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34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<sst xmlns="http://schemas.openxmlformats.org/spreadsheetml/2006/main" count="1273" uniqueCount="847">
  <si>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</si>
  <si>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</si>
  <si>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</si>
  <si>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</si>
  <si>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</si>
  <si>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</si>
  <si>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</si>
  <si>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</si>
  <si>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</si>
  <si>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</si>
  <si>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</si>
  <si>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</si>
  <si>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</si>
  <si>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</si>
  <si>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sat1</t>
  </si>
  <si>
    <t>FE_FinalNR</t>
  </si>
  <si>
    <t>¿Cuál es su último grado de estudios?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</si>
  <si>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</si>
  <si>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</si>
  <si>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</si>
  <si>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</si>
  <si>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</si>
  <si>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</si>
  <si>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</si>
  <si>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</si>
  <si>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</si>
  <si>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Muy satisfecho</t>
  </si>
  <si>
    <t>04     Insatisfecho</t>
  </si>
  <si>
    <t>05     Muy insatisfecho</t>
  </si>
  <si>
    <t>01     Sí</t>
  </si>
  <si>
    <t>02     No</t>
  </si>
  <si>
    <t>guard</t>
  </si>
  <si>
    <t>id_guard</t>
  </si>
  <si>
    <t>parent</t>
  </si>
  <si>
    <t>sala</t>
  </si>
  <si>
    <t>solinsc</t>
  </si>
  <si>
    <t>tmpoingr</t>
  </si>
  <si>
    <t>trato2</t>
  </si>
  <si>
    <t>trato1</t>
  </si>
  <si>
    <t>razon</t>
  </si>
  <si>
    <t>menu</t>
  </si>
  <si>
    <t>mecpar</t>
  </si>
  <si>
    <t>recomen</t>
  </si>
  <si>
    <t>TipoGuard</t>
  </si>
  <si>
    <t>01     Padre</t>
  </si>
  <si>
    <t>02     Madre</t>
  </si>
  <si>
    <t>02     Por internet</t>
  </si>
  <si>
    <t>03     Lo realizó otra persona</t>
  </si>
  <si>
    <t>01     Siempre</t>
  </si>
  <si>
    <t>02     Casi siempre</t>
  </si>
  <si>
    <t>01     Prestación indirecta</t>
  </si>
  <si>
    <t>02     Prestación directa</t>
  </si>
  <si>
    <t>tramit</t>
  </si>
  <si>
    <t>platica</t>
  </si>
  <si>
    <t>filtroen</t>
  </si>
  <si>
    <t>asistllegada</t>
  </si>
  <si>
    <t>enfllegada</t>
  </si>
  <si>
    <t>juntas</t>
  </si>
  <si>
    <t>nutricion</t>
  </si>
  <si>
    <t>vacunas</t>
  </si>
  <si>
    <t>informe</t>
  </si>
  <si>
    <t>limpsalida</t>
  </si>
  <si>
    <t>vigilante</t>
  </si>
  <si>
    <t>medidaseg</t>
  </si>
  <si>
    <t>simulacro</t>
  </si>
  <si>
    <t>alrededores</t>
  </si>
  <si>
    <t>seguro1</t>
  </si>
  <si>
    <t>seguro2</t>
  </si>
  <si>
    <t>tiempo</t>
  </si>
  <si>
    <t>conact</t>
  </si>
  <si>
    <t>actadec</t>
  </si>
  <si>
    <t>sat2</t>
  </si>
  <si>
    <t>En general, ¿Qué tan satisfecho o insatisfecho está usted con el servicio que recibe en esta guardería del IMSS?</t>
  </si>
  <si>
    <t>¿Cuál fue el medio por el cual realizó la solicitud de inscripción?</t>
  </si>
  <si>
    <t>Durante el proceso de inscripción ¿Le dieron la plática de nuevo ingreso?</t>
  </si>
  <si>
    <t>¿Cómo es el trato que recibe usted por parte del personal de esta guardería?</t>
  </si>
  <si>
    <t>¿Con qué frecuencia el vigilante está en la entrada de la guardería?</t>
  </si>
  <si>
    <t>¿Qué tan seguros son los alrededores de la guardería?</t>
  </si>
  <si>
    <t>¿Ha escuchado de algún incidente de importancia en esta guardería?</t>
  </si>
  <si>
    <t>¿Me podría decir cuál fue?</t>
  </si>
  <si>
    <t>¿Cuánto tiempo lleva el niño(a) asistiendo a esta guardería?</t>
  </si>
  <si>
    <t>¿Hay algo sobre lo que no le haya preguntado y que considere importante comentar?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</si>
  <si>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</si>
  <si>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</si>
  <si>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</si>
  <si>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</si>
  <si>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</si>
  <si>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</si>
  <si>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</si>
  <si>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</si>
  <si>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</si>
  <si>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</si>
  <si>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</si>
  <si>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</si>
  <si>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</si>
  <si>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</si>
  <si>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</si>
  <si>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</si>
  <si>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</si>
  <si>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</si>
  <si>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</si>
  <si>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</si>
  <si>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</si>
  <si>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</si>
  <si>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</si>
  <si>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</si>
  <si>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</si>
  <si>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</si>
  <si>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</si>
  <si>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</si>
  <si>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</si>
  <si>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</si>
  <si>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</si>
  <si>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</si>
  <si>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</si>
  <si>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</si>
  <si>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</si>
  <si>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</si>
  <si>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02     Satisfecho</t>
  </si>
  <si>
    <t>01     Directamente en esta guardería</t>
  </si>
  <si>
    <t>01     Menos de 1 semana</t>
  </si>
  <si>
    <t>02     De 1 a 2 semanas</t>
  </si>
  <si>
    <t>03     Más de 2 semanas a 1 mes</t>
  </si>
  <si>
    <t>04     Más de 1 mes a 3 meses</t>
  </si>
  <si>
    <t>05     Más de 3 meses</t>
  </si>
  <si>
    <t>01     Excelente</t>
  </si>
  <si>
    <t>04     Pocas veces</t>
  </si>
  <si>
    <t>05     Nunca</t>
  </si>
  <si>
    <t>05     Pésimo</t>
  </si>
  <si>
    <t>97     No aplica</t>
  </si>
  <si>
    <t>02     Casi Siempre</t>
  </si>
  <si>
    <t>03     A veces</t>
  </si>
  <si>
    <t>998   Otro</t>
  </si>
  <si>
    <t>01     Sí me recuerda</t>
  </si>
  <si>
    <t>02     No me recuerda</t>
  </si>
  <si>
    <t>06     Sólo cuando se presentan eventos relevantes</t>
  </si>
  <si>
    <t>01     Muy seguros</t>
  </si>
  <si>
    <t>03     Ni seguros ni inseguros</t>
  </si>
  <si>
    <t>05     Muy inseguros</t>
  </si>
  <si>
    <t>03     Algún incidente con las instalaciones</t>
  </si>
  <si>
    <t>04     Algún incidente en los alrededores de la guardería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</si>
  <si>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</si>
  <si>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</si>
  <si>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</si>
  <si>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</si>
  <si>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</si>
  <si>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</si>
  <si>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</si>
  <si>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</si>
  <si>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</si>
  <si>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10     Grupo (I, II, III, IV)</t>
  </si>
  <si>
    <t>03     Abuelo(a)</t>
  </si>
  <si>
    <t>04     Tío(a)</t>
  </si>
  <si>
    <t>02     Primaria incompleta</t>
  </si>
  <si>
    <t>06     Preparatoria, bachillerato o carrera técnica incompleta</t>
  </si>
  <si>
    <t>01     Menos de 6 meses</t>
  </si>
  <si>
    <t>02     De 6 meses a 1 año</t>
  </si>
  <si>
    <t>03     Más de 1 año a 2 años</t>
  </si>
  <si>
    <t>04     Más de 2 años a 3 años</t>
  </si>
  <si>
    <t>05     Más de 3 años</t>
  </si>
  <si>
    <t>¿Por qué razón eligió esta guardería en particular?</t>
  </si>
  <si>
    <t>revdesp</t>
  </si>
  <si>
    <t>revunas</t>
  </si>
  <si>
    <t>lactm1</t>
  </si>
  <si>
    <t>lactm2</t>
  </si>
  <si>
    <t>lactm3</t>
  </si>
  <si>
    <t>lactm4</t>
  </si>
  <si>
    <t>lactm5</t>
  </si>
  <si>
    <t>limpsalida2</t>
  </si>
  <si>
    <t>comunic1</t>
  </si>
  <si>
    <t>comunic2</t>
  </si>
  <si>
    <t>comunic5</t>
  </si>
  <si>
    <t>Delegación</t>
  </si>
  <si>
    <t>estrato</t>
  </si>
  <si>
    <t>MOSNino</t>
  </si>
  <si>
    <t>Clave o número de identificación de la guardería</t>
  </si>
  <si>
    <t>Nombre de la Guarderia</t>
  </si>
  <si>
    <t>Esquema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</si>
  <si>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</si>
  <si>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</si>
  <si>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</si>
  <si>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</si>
  <si>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</si>
  <si>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</si>
  <si>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</si>
  <si>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¿Cómo se continuó/continúa con la lactancia materna en la guardería?</t>
  </si>
  <si>
    <t>¿Cuál fue el motivo?</t>
  </si>
  <si>
    <t>¿Sabe usted si se llevan a cabo visitas por parte de los padres de familia para conocer las medidas de seguridad en esta guardería?</t>
  </si>
  <si>
    <t>Durante los últimos 6 meses, ¿Le ha tocado presenciar o participar en algún simulacro en esta guardería?</t>
  </si>
  <si>
    <t>¿Recomendaría esta guardería a familiares y conocidos?</t>
  </si>
  <si>
    <t>01     Esquema Vecinal Comunitario Único</t>
  </si>
  <si>
    <t>02     Esquema Ordinario</t>
  </si>
  <si>
    <t>03     Esquema Madres IMSS</t>
  </si>
  <si>
    <t>04     Esquema Integradora</t>
  </si>
  <si>
    <t>03     Ni satisfecho ni insatisfecho</t>
  </si>
  <si>
    <t>99     NO SABE/NO RESPONDE</t>
  </si>
  <si>
    <t>03     Ni bueno ni malo</t>
  </si>
  <si>
    <t>02     Hasta los 6 meses</t>
  </si>
  <si>
    <t>03     De los 6 meses un día al año</t>
  </si>
  <si>
    <t>04     Más de un año</t>
  </si>
  <si>
    <t>05     Actualmente toma leche materna</t>
  </si>
  <si>
    <t>06     Esporádicamente</t>
  </si>
  <si>
    <t>07     No se alimentó con leche materna</t>
  </si>
  <si>
    <t>01     Desde que nació</t>
  </si>
  <si>
    <t>02     Antes de los cuatro meses</t>
  </si>
  <si>
    <t>03     Entre los 4 y los 6 meses</t>
  </si>
  <si>
    <t>04     Después de los 6 meses</t>
  </si>
  <si>
    <t>03     Las dos anteriores</t>
  </si>
  <si>
    <t>03     No les dan permiso en sus trabajos para salir</t>
  </si>
  <si>
    <t>999   NO SABE/NO RESPONDE</t>
  </si>
  <si>
    <t>04     No se especifican indicaciones</t>
  </si>
  <si>
    <t>01     Cuidado de la salud del niño</t>
  </si>
  <si>
    <t>02     Nutrición del niño</t>
  </si>
  <si>
    <t>03     Desarrollo del lenguaje</t>
  </si>
  <si>
    <t>04     Adquisición de hábitos y aprendizajes</t>
  </si>
  <si>
    <t>01     Queda cerca de casa de la mamá (papá)</t>
  </si>
  <si>
    <t>02     Queda cerca del trabajo de la mamá (papá)</t>
  </si>
  <si>
    <t>04     Me la recomendaron</t>
  </si>
  <si>
    <t>05     Da servicio de buena calidad</t>
  </si>
  <si>
    <t>07     Es la única que hay en mi zona</t>
  </si>
  <si>
    <t>09     Las otras guarderías no tenían lugar</t>
  </si>
  <si>
    <t>01     1</t>
  </si>
  <si>
    <t>02     2</t>
  </si>
  <si>
    <t>03     3</t>
  </si>
  <si>
    <t>04     4</t>
  </si>
  <si>
    <t>05     5</t>
  </si>
  <si>
    <t>06     6</t>
  </si>
  <si>
    <t>07     7</t>
  </si>
  <si>
    <t>08     8</t>
  </si>
  <si>
    <t>09     9</t>
  </si>
  <si>
    <t>01      Sí, definitivamente</t>
  </si>
  <si>
    <t>02      Sí, probablemente</t>
  </si>
  <si>
    <t>03      No, probablemente</t>
  </si>
  <si>
    <t>04      No, definitivamente</t>
  </si>
  <si>
    <t>99      NO SABE/NO RESPONDE</t>
  </si>
  <si>
    <t>02     El personal de la guardería no brinda las facilidades para continuar con la lactancia</t>
  </si>
  <si>
    <t>04     En sus lugares de trabajo no existen espacios  para extraerse la leche y/o almacenarla</t>
  </si>
  <si>
    <t>03     No se especifican los días de suspensión o fecha de revaloración</t>
  </si>
  <si>
    <t>Tipo de guardería</t>
  </si>
  <si>
    <t>Nombre de la delegación</t>
  </si>
  <si>
    <t>Catálogo de variables Guarderías Septiembre 2016</t>
  </si>
  <si>
    <t>folio</t>
  </si>
  <si>
    <t>Folio</t>
  </si>
  <si>
    <t>Esq</t>
  </si>
  <si>
    <t>fecha_día</t>
  </si>
  <si>
    <t>fecha_mes</t>
  </si>
  <si>
    <t>fecha_año</t>
  </si>
  <si>
    <t>Sexo del Informante</t>
  </si>
  <si>
    <t>¿Cuál es su parentesco con el niño que entrega o recoge?</t>
  </si>
  <si>
    <t>05     Hermano(a)</t>
  </si>
  <si>
    <t>06     Tutor</t>
  </si>
  <si>
    <t>imssopc</t>
  </si>
  <si>
    <t>Para el cuidado del niño, ¿la primera opción fue una guardería del IMSS?</t>
  </si>
  <si>
    <t>imssopc1</t>
  </si>
  <si>
    <t>¿Cuál era su primera opción?</t>
  </si>
  <si>
    <t>01     Algún familiar/conocido</t>
  </si>
  <si>
    <t>02     Guardería particular</t>
  </si>
  <si>
    <t>03     Guardería de otro sistema (DIF, SEDESOL)</t>
  </si>
  <si>
    <t>opc1</t>
  </si>
  <si>
    <t>¿Por qué la guardería del IMSS no fue su primera opción?</t>
  </si>
  <si>
    <t>01     Consideró que el niño estaría mejor cuidado con un familiar</t>
  </si>
  <si>
    <t>02     Es mejor el servicio de una guardería particular</t>
  </si>
  <si>
    <t>03     Es mejor el servicio de guardería de otras dependencias como el DIF o SEDESOL</t>
  </si>
  <si>
    <t>04     Hay que llenar muchos trámites para ingresar</t>
  </si>
  <si>
    <t>05     Es mucho el tiempo de espera para que se pueda ingresar</t>
  </si>
  <si>
    <t>06     Pensaba que era solo para personas que trabajaban en el IMSS</t>
  </si>
  <si>
    <t>07     No sabía de las guarderías del IMSS</t>
  </si>
  <si>
    <t>08     No sabía que tenía derecho al servicio</t>
  </si>
  <si>
    <t>04     NO SABE/NO RESPONDE</t>
  </si>
  <si>
    <t>noincint</t>
  </si>
  <si>
    <t>¿Por qué no realizó la solicitud por internet?</t>
  </si>
  <si>
    <t>01     Porque no tiene acceso a internet</t>
  </si>
  <si>
    <t>02     Porque no lo sabe usar</t>
  </si>
  <si>
    <t>03     Porque la página o el sistema no funcionaba</t>
  </si>
  <si>
    <t>04     Lo intentó pero no pudo concluirlo</t>
  </si>
  <si>
    <t>05     Esta guardería no tiene servicio de inscripción en línea</t>
  </si>
  <si>
    <t>06     No sabía que se podía hacer por internet</t>
  </si>
  <si>
    <t>¿Cómo considera el trámite que realizó para inscribir al niño?</t>
  </si>
  <si>
    <t>01     Muy fácil</t>
  </si>
  <si>
    <t>02     Fácil</t>
  </si>
  <si>
    <t>03     Ni fácil ni difícil</t>
  </si>
  <si>
    <t>04     Difícil</t>
  </si>
  <si>
    <t>05     Muy difícil</t>
  </si>
  <si>
    <t>motdifinsc</t>
  </si>
  <si>
    <t>¿Por qué motivo?</t>
  </si>
  <si>
    <t>01     Se le complica el uso de la computadora</t>
  </si>
  <si>
    <t>02     El módulo de internet para inscripción no es claro</t>
  </si>
  <si>
    <t>03     El personal de las guarderías no aclara las dudas</t>
  </si>
  <si>
    <t>04     Piden muchos requisitos</t>
  </si>
  <si>
    <t>¿Cuánto tiempo pasó desde que realizó la solicitud hasta que ingresó el niño a esta guardería?</t>
  </si>
  <si>
    <t>¿Cuántos días a la semana entrega al niño en la guardería?</t>
  </si>
  <si>
    <t>02     1 día</t>
  </si>
  <si>
    <t>03     2 días</t>
  </si>
  <si>
    <t>04     3 días</t>
  </si>
  <si>
    <t>05     4 días</t>
  </si>
  <si>
    <t>06     5 días</t>
  </si>
  <si>
    <t>revpañal</t>
  </si>
  <si>
    <t>¿Con qué frecuencia el personal de la guardería se encuentra en el vestíbulo para recibir a los niños?</t>
  </si>
  <si>
    <t>¿Con qué frecuencia el personal de la guardería revisa al niño para descartar la presencia de alguna enfermedad o lesión?</t>
  </si>
  <si>
    <t>¿Con qué frecuencia el personal de la guardería revisa que se encuentre despierto y con la cabeza descubierta?</t>
  </si>
  <si>
    <t>¿Con qué frecuencia el personal de la guardería revisa que lleve uñas cortas y no porte alhajas?</t>
  </si>
  <si>
    <t>¿Cómo es el trato que recibe el niño por parte del personal de esta guardería?</t>
  </si>
  <si>
    <t>motmalt</t>
  </si>
  <si>
    <t>¿Por qué piensa que el niño no recibe un buen trato?</t>
  </si>
  <si>
    <t>01     Falta de capacitación</t>
  </si>
  <si>
    <t>02     Falta de vocación</t>
  </si>
  <si>
    <t>03     No se dan reportes de incidentes</t>
  </si>
  <si>
    <t>04     Mala actitud</t>
  </si>
  <si>
    <t>05     Los niños no son bien atendidos</t>
  </si>
  <si>
    <t>Cambiando de tema ¿con qué frecuencia el menú que se expone en el vestíbulo de la guardería, coincide con el menú escrito?</t>
  </si>
  <si>
    <t>Si el niño presenta alguna reacción a ciertos alimentos, ¿el personal le informa y orienta?</t>
  </si>
  <si>
    <t>menu2</t>
  </si>
  <si>
    <t>¿Sabe que hubo un cambio en el menú que las guarderías del IMSS ofrecen a los niños?</t>
  </si>
  <si>
    <t>cambmenu_1</t>
  </si>
  <si>
    <t>¿Cuál fue el cambio? 1ra. mención</t>
  </si>
  <si>
    <t>01     Eliminaron productos industrializados (como galletas, gelatina, ate de frutas, panes dulces, cereales infantiles, etc)</t>
  </si>
  <si>
    <t>02     Se elimina el uso de azúcar por completo (por ejemplo solo se ofrece agua simple)</t>
  </si>
  <si>
    <t>03     Agregaron cereales integrales (como arroz, bolillo y pasta para sopa integral)</t>
  </si>
  <si>
    <t>04     Agregaron aceites esenciales (grasas buenas como aceite de oliva, de canola, aguacate y crema de cacahuate)</t>
  </si>
  <si>
    <t>cambmenu_2</t>
  </si>
  <si>
    <t>¿Cuál fue el cambio? 2da. Mención</t>
  </si>
  <si>
    <t>¿Cuál fue el cambio? 3ra. mención</t>
  </si>
  <si>
    <t>cambmenu_3</t>
  </si>
  <si>
    <t>acpmenu2</t>
  </si>
  <si>
    <t>¿Qué tan de acuerdo está usted con este cambio en la alimentación del niño en la guardería?</t>
  </si>
  <si>
    <t>01     Totalmente de acuerdo</t>
  </si>
  <si>
    <t>02     De acuerdo</t>
  </si>
  <si>
    <t>03     Ni de acuerdo ni en desacuerdo</t>
  </si>
  <si>
    <t>04     En desacuerdo</t>
  </si>
  <si>
    <t>05     Totalmente en desacuerdo</t>
  </si>
  <si>
    <t>edadnino_temp</t>
  </si>
  <si>
    <t>01     Mes(es)</t>
  </si>
  <si>
    <t>02     Año(s)</t>
  </si>
  <si>
    <t>edadnino</t>
  </si>
  <si>
    <t>¿Qué edad tiene el niño?</t>
  </si>
  <si>
    <t>¿Qué edad tiene el niño? ¿Meses o años?</t>
  </si>
  <si>
    <t>¿Hasta qué edad se alimentó al niño con leche materna?</t>
  </si>
  <si>
    <t>¿A qué edad comenzó el niño a ingerir algún alimento diferente a la leche materna?</t>
  </si>
  <si>
    <t>¿Al asistir a la guardería, el niño continuó /continúa alimentándose con leche materna?</t>
  </si>
  <si>
    <t>01     La mamá acudía/acude a la guardería a alimentar a su hijo</t>
  </si>
  <si>
    <t>02     La mamá se extraía/se extrae la leche y la llevaba/la lleva a la guardería para que se la ofrecieran/ofrezcan al niño</t>
  </si>
  <si>
    <t>04     La mamá alimentaba/alimenta a su hijo sólo en casa</t>
  </si>
  <si>
    <t>05     La mamá se extraía/extrae la leche y alimenta a su hijo sólo en casa</t>
  </si>
  <si>
    <t>¿Qué obstáculos cree que enfrentan las mamás para continuar con la lactancia materna de sus hijos?</t>
  </si>
  <si>
    <t>01     En la guardería, no hay un espacio adecuado para amamantar a sus hijos</t>
  </si>
  <si>
    <t>05     El horario de trabajo/el tiempo no permite continuar con la lactancia</t>
  </si>
  <si>
    <t>06     No es suficiente la leche que se extraen para poder alimentar a sus hijos</t>
  </si>
  <si>
    <t>07     Ninguno</t>
  </si>
  <si>
    <t>Cuando al niño le hacen falta vacunas ¿La enfermera le recuerda que son necesarias?</t>
  </si>
  <si>
    <t>03     No ha sido necesario porque el niño siempre tiene completas sus vacunas</t>
  </si>
  <si>
    <t>cambvalmed</t>
  </si>
  <si>
    <t>¿Sabe si ha habido algún cambio en el proceso de valoración médica de los niños cuando presentan alguna enfermedad?</t>
  </si>
  <si>
    <t>01     Si</t>
  </si>
  <si>
    <t>cambvalmed2</t>
  </si>
  <si>
    <t>¿Cuál fue el cambio?</t>
  </si>
  <si>
    <t>01     Se puede acudir a un médico particular</t>
  </si>
  <si>
    <t>accambvalm</t>
  </si>
  <si>
    <t>¿Qué tan de acuerdo está usted con este cambio en la valoración médica?</t>
  </si>
  <si>
    <t>valmed2m</t>
  </si>
  <si>
    <t>En los últimos dos meses, el personal de la guardería ¿le ha solicitado una valoración médica?</t>
  </si>
  <si>
    <t>servmed</t>
  </si>
  <si>
    <t>¿A qué servicio médico acudió?</t>
  </si>
  <si>
    <t>¿Con qué frecuencia el personal de la guardería revisa que lleve el pañal limpio?</t>
  </si>
  <si>
    <t>01     IMSS</t>
  </si>
  <si>
    <t>02     Médico particular</t>
  </si>
  <si>
    <t>motvalimss</t>
  </si>
  <si>
    <t>¿Por qué fue al IMSS?</t>
  </si>
  <si>
    <t>01     Falta de confiabilidad en el diagnóstico</t>
  </si>
  <si>
    <t>02     El personal de la guardería me dijo que fuera a la unidad del IMSS</t>
  </si>
  <si>
    <t>03     Porque así se ha hecho siempre</t>
  </si>
  <si>
    <t>04     El médico privado no requisitó correctamente el formato de valoración médica</t>
  </si>
  <si>
    <t>medpart</t>
  </si>
  <si>
    <t>¿El personal de la guardería le ha rechazado el formato de valoración médica expedido por un médico particular?</t>
  </si>
  <si>
    <t>motpart</t>
  </si>
  <si>
    <t>01     El médico no especificó el diagnóstico</t>
  </si>
  <si>
    <t>05     Faltan datos del médico</t>
  </si>
  <si>
    <t>06     No cuenta con el sello de la unidad médica</t>
  </si>
  <si>
    <t>padec</t>
  </si>
  <si>
    <t>¿Cuál fue el padecimiento detectado en esa valoración médica?</t>
  </si>
  <si>
    <t>01     Gripes y enfermedades respiratorias</t>
  </si>
  <si>
    <t>02     Varicela, escarlatina</t>
  </si>
  <si>
    <t>03     Pie, mano, boca</t>
  </si>
  <si>
    <t>04     Dermatitis (rozaduras)</t>
  </si>
  <si>
    <t>05     Diarrea, vómitos y enfermedades del estómago</t>
  </si>
  <si>
    <t>06     Conjuntivitis</t>
  </si>
  <si>
    <t>07     Pediculosis (piojos)</t>
  </si>
  <si>
    <t>08     Ninguno</t>
  </si>
  <si>
    <t>dentrega</t>
  </si>
  <si>
    <t>¿Con qué frecuencia el personal de la guardería le invita a revisar información del día para identificar algún registro del niño?</t>
  </si>
  <si>
    <t>¿Con qué frecuencia el personal de la guardería le entrega al niño aseado?</t>
  </si>
  <si>
    <t>¿Con qué frecuencia el personal de la guardería le entrega al niño con sus pertenencias completas?</t>
  </si>
  <si>
    <t>¿Conoce las medidas de seguridad de las instalaciones de la guardería?</t>
  </si>
  <si>
    <t>medidaseg2_1</t>
  </si>
  <si>
    <t>01     Simulacros</t>
  </si>
  <si>
    <t>02     Salidas de emergencia</t>
  </si>
  <si>
    <t>03     Detectores de humo</t>
  </si>
  <si>
    <t>04     Cámaras de vigilancia</t>
  </si>
  <si>
    <t>05     Alarmas</t>
  </si>
  <si>
    <t>06     Señalizaciones</t>
  </si>
  <si>
    <t>medidaseg2_2</t>
  </si>
  <si>
    <t>medidaseg2_3</t>
  </si>
  <si>
    <t>¿Cuáles son estas medidas? 1ra. Mención</t>
  </si>
  <si>
    <t>¿Cuáles son estas medidas? 2da. Mención</t>
  </si>
  <si>
    <t>¿Cuáles son estas medidas? 3ra. Mención</t>
  </si>
  <si>
    <t>Cambiando de tema, ¿cuántos días a la semana recoge usted al niño en la guardería?</t>
  </si>
  <si>
    <t>10     Primo (a)</t>
  </si>
  <si>
    <t>11     Sobrino (a)</t>
  </si>
  <si>
    <t>12     Vecino (a)</t>
  </si>
  <si>
    <t>13     Amigo (a)</t>
  </si>
  <si>
    <t>14     Cuidadora</t>
  </si>
  <si>
    <t>15     Madrina</t>
  </si>
  <si>
    <t>16     Bisabuelo(a)</t>
  </si>
  <si>
    <t>17     Familiar</t>
  </si>
  <si>
    <t>10     Esta guardería</t>
  </si>
  <si>
    <t>11     Otra guardería del IMSS</t>
  </si>
  <si>
    <t>12     Cendi</t>
  </si>
  <si>
    <t>13     Kinder</t>
  </si>
  <si>
    <t>14     Otra ubicación</t>
  </si>
  <si>
    <t>10     Por la condición del menor</t>
  </si>
  <si>
    <t>12     Por la ubicación</t>
  </si>
  <si>
    <t>13     No le daba confianza</t>
  </si>
  <si>
    <t>15     No alcanzó lugar</t>
  </si>
  <si>
    <t>16     Falta de documentos</t>
  </si>
  <si>
    <t>17     Comodidad</t>
  </si>
  <si>
    <t>18     Para evitar enfermedades</t>
  </si>
  <si>
    <t>19     Era estudiante</t>
  </si>
  <si>
    <t>20     La otra guardería estaba mejor</t>
  </si>
  <si>
    <t>22     Por su situación económica</t>
  </si>
  <si>
    <t>23     Porque no tiene kinder</t>
  </si>
  <si>
    <t>24     No era necesario</t>
  </si>
  <si>
    <t>10     Prefiere ir personalmente</t>
  </si>
  <si>
    <t>11     Lo hizo por teléono</t>
  </si>
  <si>
    <t>12     Por comodidad/Facilidad</t>
  </si>
  <si>
    <t>13     Recomendación</t>
  </si>
  <si>
    <t>14     Fue cambio de guardería</t>
  </si>
  <si>
    <t>15     Tuvo que ir</t>
  </si>
  <si>
    <t>16     Por el sindicato</t>
  </si>
  <si>
    <t>17     Lo hizo otra persona</t>
  </si>
  <si>
    <t>18     Lo hizo en otro lado</t>
  </si>
  <si>
    <t>19     No le da confianza</t>
  </si>
  <si>
    <t>21     Quería conocer las instalaciones</t>
  </si>
  <si>
    <t>22     Trabajador de la guardería/IMSS</t>
  </si>
  <si>
    <t>23     Ya conocía la guardería</t>
  </si>
  <si>
    <t>24     Ya sabía los requisitos</t>
  </si>
  <si>
    <t>25     Fueron a pedir informes</t>
  </si>
  <si>
    <t>26     Le queda más cerca</t>
  </si>
  <si>
    <t>28     Por un trámite</t>
  </si>
  <si>
    <t>29     Lo hizo en línea y personalmente</t>
  </si>
  <si>
    <t>31     Ya estaba en lista de espera</t>
  </si>
  <si>
    <t>32     Así se decidió</t>
  </si>
  <si>
    <t>34     Por el cupo</t>
  </si>
  <si>
    <t>10     Se tiene que descargar un programa/aplicación</t>
  </si>
  <si>
    <t>11     Es lento el trámite</t>
  </si>
  <si>
    <t>12     No hay disponibilidad</t>
  </si>
  <si>
    <t>14     Mal funcionamiento de la página</t>
  </si>
  <si>
    <t>15     Tuvo que pedir días en el trabajo</t>
  </si>
  <si>
    <t>16     Hay mala organización</t>
  </si>
  <si>
    <t>17     Problemas con datos personales</t>
  </si>
  <si>
    <t>18     Por el historial médico</t>
  </si>
  <si>
    <t>19     Queda lejos</t>
  </si>
  <si>
    <t>21     Le cancelaron la solicitud</t>
  </si>
  <si>
    <t>22     No cuenta con seguro</t>
  </si>
  <si>
    <t>23     No es ciudadana mexicana</t>
  </si>
  <si>
    <t>24     Por ser madre soltera</t>
  </si>
  <si>
    <t>25     Por seguridad</t>
  </si>
  <si>
    <t>26     Están iniciando</t>
  </si>
  <si>
    <t>10     Está saturado</t>
  </si>
  <si>
    <t>11     No conoce a las maestras</t>
  </si>
  <si>
    <t>12     Tienen preferencias</t>
  </si>
  <si>
    <t>13     Han pasado varios incidentes</t>
  </si>
  <si>
    <t>14     El niño no quiere venir</t>
  </si>
  <si>
    <t>10     Agregaron alimentos de acuerdo a su edad</t>
  </si>
  <si>
    <t>11     Agregaron alimentos sanos y naturales/Frutas y verduras</t>
  </si>
  <si>
    <t>15     Una dieta balanceada</t>
  </si>
  <si>
    <t>18     Se elimina por completo el uso de sal</t>
  </si>
  <si>
    <t>20     Eliminaron alimentos que causan alergia</t>
  </si>
  <si>
    <t>23     Cambio de horarios para alimentos</t>
  </si>
  <si>
    <t>38     Que van a dar el mismo menú en todas las guarderías del IMSS</t>
  </si>
  <si>
    <t>39     Quitaron los  friíjoles</t>
  </si>
  <si>
    <t>40     Cambio en la porción de alimentos</t>
  </si>
  <si>
    <t>41     Cambio en alimentos lácteos</t>
  </si>
  <si>
    <t>42     Cambio en alimentos proteicos</t>
  </si>
  <si>
    <t>43     Cambio en la colación</t>
  </si>
  <si>
    <t>10     No les interesa</t>
  </si>
  <si>
    <t>13     Por la sociedad</t>
  </si>
  <si>
    <t>12     Por enfermedad</t>
  </si>
  <si>
    <t>14     El periodo de lactancia es corto</t>
  </si>
  <si>
    <t>15     Desinformación</t>
  </si>
  <si>
    <t>16     La alimentación</t>
  </si>
  <si>
    <t>17     El niño no quiere</t>
  </si>
  <si>
    <t>19     Le hace daño al niño</t>
  </si>
  <si>
    <t>20     Tuvo otro bebé</t>
  </si>
  <si>
    <t>22     Por lo que marca la ley</t>
  </si>
  <si>
    <t>23     Es estudiante</t>
  </si>
  <si>
    <t>24     El uso de dispositivos preventivos</t>
  </si>
  <si>
    <t>25     Es díficil transportar la leche</t>
  </si>
  <si>
    <t>10     Cambió la hoja de valoración</t>
  </si>
  <si>
    <t>11     Un consultorio especial para guarderías</t>
  </si>
  <si>
    <t>13     Más requisitos</t>
  </si>
  <si>
    <t>15     Renovación</t>
  </si>
  <si>
    <t>16     Mayor tiempo de reposo</t>
  </si>
  <si>
    <t>20     Rotación de personal</t>
  </si>
  <si>
    <t>21     Que los lleven al centro de salud</t>
  </si>
  <si>
    <t>23     Llevar receta</t>
  </si>
  <si>
    <t>24     No los atienden a todos</t>
  </si>
  <si>
    <t>25     La cartilla</t>
  </si>
  <si>
    <t>26     Presentar la valoración en la guardería</t>
  </si>
  <si>
    <t>27     Las pláticas de prevención</t>
  </si>
  <si>
    <t>28     Facilidad para conseguir el justificante</t>
  </si>
  <si>
    <t>29     Cambio en el proceso de programación de cita</t>
  </si>
  <si>
    <t>13     El médico dio un mal diagnóstico</t>
  </si>
  <si>
    <t>14     Aún no estaba permitido</t>
  </si>
  <si>
    <t>15     Error de llenado</t>
  </si>
  <si>
    <t>17     Motivos de salud</t>
  </si>
  <si>
    <t>12     Problemas con el oído</t>
  </si>
  <si>
    <t>13     Fiebre</t>
  </si>
  <si>
    <t>18     Anemia</t>
  </si>
  <si>
    <t>22     Cambio de leche</t>
  </si>
  <si>
    <t>28     Golpes/Accidentes</t>
  </si>
  <si>
    <t>30     Diabetes</t>
  </si>
  <si>
    <t>31     Hemangioma</t>
  </si>
  <si>
    <t>32     Cefalea (dolores intensos de cabeza)</t>
  </si>
  <si>
    <t>33     Problemas en la cadera</t>
  </si>
  <si>
    <t>34     problemas de la vista</t>
  </si>
  <si>
    <t>35     Transtornos encefálicos</t>
  </si>
  <si>
    <t>39     Problemas  ortopédicos</t>
  </si>
  <si>
    <t>40     Convulsiones</t>
  </si>
  <si>
    <t>42     Cirugía</t>
  </si>
  <si>
    <t>43     Vacunas</t>
  </si>
  <si>
    <t>46     Análisis</t>
  </si>
  <si>
    <t>48     Celulitis infecciosa</t>
  </si>
  <si>
    <t>50     Hemorragia</t>
  </si>
  <si>
    <t>51     Cáncer/Tumores</t>
  </si>
  <si>
    <t>52     Abceso</t>
  </si>
  <si>
    <t>53     Problema dental</t>
  </si>
  <si>
    <t>55     Problemas en la ingle</t>
  </si>
  <si>
    <t>54     Epidemiología</t>
  </si>
  <si>
    <t>58     Problemas en los músculos</t>
  </si>
  <si>
    <t>59     Problemas del corazón</t>
  </si>
  <si>
    <t>63     Mareos</t>
  </si>
  <si>
    <t>64     Polipos</t>
  </si>
  <si>
    <t>65     Microtia</t>
  </si>
  <si>
    <t>66     Golpe de calor</t>
  </si>
  <si>
    <t>68     Hernia</t>
  </si>
  <si>
    <t>69     Hipotiroidismo</t>
  </si>
  <si>
    <t>70     Parálisis facial</t>
  </si>
  <si>
    <t>71     Alergias/Infecciones</t>
  </si>
  <si>
    <t>72     Problemas de peso/Talla</t>
  </si>
  <si>
    <t>73     Problemas genitales</t>
  </si>
  <si>
    <t>74     Problema mental o psicomotor</t>
  </si>
  <si>
    <t>75     Enfermedad relacionada con picadura de insectos</t>
  </si>
  <si>
    <t>12     Contar con extintores</t>
  </si>
  <si>
    <t>13     Punto de reunión</t>
  </si>
  <si>
    <t>16     Protecciones</t>
  </si>
  <si>
    <t>17     Numeros telefónicos para emergencias</t>
  </si>
  <si>
    <t>18     Rampas</t>
  </si>
  <si>
    <t>20     Limpieza en general</t>
  </si>
  <si>
    <t>23     Dar información</t>
  </si>
  <si>
    <t>25     Todas</t>
  </si>
  <si>
    <t>28     Material de seguridad</t>
  </si>
  <si>
    <t>29     Protección civil</t>
  </si>
  <si>
    <t>30     Lámparas de emergencia</t>
  </si>
  <si>
    <t>31     Asegurar a los niños</t>
  </si>
  <si>
    <t>33     No contratar aseguradoras</t>
  </si>
  <si>
    <t>40     No traer objetos de casa</t>
  </si>
  <si>
    <t>44     No tener cosas flamables</t>
  </si>
  <si>
    <t>50     No ingresar con alimentos</t>
  </si>
  <si>
    <t>51     Vigilante y puertas de seguridad</t>
  </si>
  <si>
    <t>52     Primeros auxilios</t>
  </si>
  <si>
    <t>01     Algún incidente que involucró a algún niño</t>
  </si>
  <si>
    <t>02     Algún incidente que involucró a alguien del personal</t>
  </si>
  <si>
    <t>10     Contagio/Epidemia</t>
  </si>
  <si>
    <t>11     Maltrato infantil</t>
  </si>
  <si>
    <t>14     Dejaron a los niños sin comer</t>
  </si>
  <si>
    <t>15     Incendio</t>
  </si>
  <si>
    <t>16     Inundación</t>
  </si>
  <si>
    <t>17     Temblor</t>
  </si>
  <si>
    <t>18     Intoxicación</t>
  </si>
  <si>
    <t>19     Atentados</t>
  </si>
  <si>
    <t>20     Fallecimiento de menores</t>
  </si>
  <si>
    <t>21     Robos</t>
  </si>
  <si>
    <t>24     Ningun incidente</t>
  </si>
  <si>
    <t>28     Simulacro mal hecho</t>
  </si>
  <si>
    <t>30     Pelea entre padres</t>
  </si>
  <si>
    <t>31     Violación</t>
  </si>
  <si>
    <t>02     Seguros</t>
  </si>
  <si>
    <t>04     Inseguros</t>
  </si>
  <si>
    <t>limpguard</t>
  </si>
  <si>
    <t>En general, ¿cómo calificaría la limpieza de la guardería?</t>
  </si>
  <si>
    <t>02     Buena</t>
  </si>
  <si>
    <t>03     Ni buena ni mala</t>
  </si>
  <si>
    <t>04     Mala</t>
  </si>
  <si>
    <t>05     Pésima</t>
  </si>
  <si>
    <t>¿En qué sala o grupo se encuentra inscrito  el niño?</t>
  </si>
  <si>
    <t>asistsala</t>
  </si>
  <si>
    <t>¿Cuántas asistentes educativas hay en la sala a la que asiste el niño?</t>
  </si>
  <si>
    <t>01     Una</t>
  </si>
  <si>
    <t>02     Dos</t>
  </si>
  <si>
    <t>03     Tres</t>
  </si>
  <si>
    <t>04     Cuatro o más</t>
  </si>
  <si>
    <t>05     De una a dos</t>
  </si>
  <si>
    <t>06     De dos a tres</t>
  </si>
  <si>
    <t>07     De tres a cuatro</t>
  </si>
  <si>
    <t>¿Conoce las actividades que realiza el niño en la guardería?</t>
  </si>
  <si>
    <t>¿Considera que estas actividades son adecuadas para la adquisición de hábitos y aprendizaje del niño?</t>
  </si>
  <si>
    <t>¿Le proporcionan información sobre la atención y cuidado del niño?</t>
  </si>
  <si>
    <t>¿Esta información ha sido de utilidad para la atención y cuidado del niño en casa?</t>
  </si>
  <si>
    <t>¿Le gustaría recibir información sobre la atención y cuidado del niño por otro medio?</t>
  </si>
  <si>
    <t>comunic5med</t>
  </si>
  <si>
    <t>¿Por qué medio le gustaría recibir esta información?</t>
  </si>
  <si>
    <t>01     Folletos</t>
  </si>
  <si>
    <t>02     Correo electrónico</t>
  </si>
  <si>
    <t>03     Correo postal</t>
  </si>
  <si>
    <t>04     Reuniones en la guardería</t>
  </si>
  <si>
    <t>05     Pagina en internet</t>
  </si>
  <si>
    <t>06     Teléfono</t>
  </si>
  <si>
    <t>07     Mensajes de texto al celular</t>
  </si>
  <si>
    <t>08     Demanera personal/Directamente</t>
  </si>
  <si>
    <t>10     Redes sociales</t>
  </si>
  <si>
    <t>11     Videos</t>
  </si>
  <si>
    <t>13     Carteles</t>
  </si>
  <si>
    <t>14     En el hospital/ en el seguro</t>
  </si>
  <si>
    <t>15     Ninguno</t>
  </si>
  <si>
    <t>17     Por un psicólogo</t>
  </si>
  <si>
    <t>18     Medios de comunicación masiva</t>
  </si>
  <si>
    <t>19     Cámaras de seguridad/En línea</t>
  </si>
  <si>
    <t>comunic6_1</t>
  </si>
  <si>
    <t>comunic6_2</t>
  </si>
  <si>
    <t>comunic6_3</t>
  </si>
  <si>
    <t>¿Existe algún tema del que le gustaría recibir información? 1ra. mención</t>
  </si>
  <si>
    <t>¿Existe algún tema del que le gustaría recibir información? 2da. mención</t>
  </si>
  <si>
    <t>¿Existe algún tema del que le gustaría recibir información? 3ra. mención</t>
  </si>
  <si>
    <t>02     Nutrición/Alimentación del niño</t>
  </si>
  <si>
    <t>06     Atención y cuidado del niño con discapacidad</t>
  </si>
  <si>
    <t>08     Ninguno en especial</t>
  </si>
  <si>
    <t>07     Etapas del desarrollo infantil</t>
  </si>
  <si>
    <t>10     Sobre seguridad</t>
  </si>
  <si>
    <t>17     Escuela para padres</t>
  </si>
  <si>
    <t>19     El trato que recibe el niño (a)</t>
  </si>
  <si>
    <t>22     Reporte de los avances del niño (a)</t>
  </si>
  <si>
    <t>23     Sobre las instalaciones</t>
  </si>
  <si>
    <t>05     Cómo educar al niño con afecto</t>
  </si>
  <si>
    <t>En los últimos seis meses, ¿Cuántas juntas se realizaron entre los padres y el personal de la guardería?</t>
  </si>
  <si>
    <t>01     Ninguna</t>
  </si>
  <si>
    <t>02     Una</t>
  </si>
  <si>
    <t>03     Dos</t>
  </si>
  <si>
    <t>04     Tres</t>
  </si>
  <si>
    <t>05     Más de tres</t>
  </si>
  <si>
    <t>97     No aplica (el niño lleva menos de seis meses en la guardería)</t>
  </si>
  <si>
    <t>acfrecjunta</t>
  </si>
  <si>
    <t>¿Qué tan de acuerdo o en desacuerdo está con la frecuencia en que se realizan esas juntas?</t>
  </si>
  <si>
    <t>01     Muy de acuerdo</t>
  </si>
  <si>
    <t>05     Muy en desacuerdo</t>
  </si>
  <si>
    <t>motdesacfreq</t>
  </si>
  <si>
    <t>01     En el trabajo no dan permiso para asistir a las juntas</t>
  </si>
  <si>
    <t>02     Todos los padres no tienen los mismos horarios</t>
  </si>
  <si>
    <t>03     Los temas no son importantes</t>
  </si>
  <si>
    <t>04     Los padres no tienen tiempo para acudir con esa frecuencia</t>
  </si>
  <si>
    <t>05     No es de interés de los padres</t>
  </si>
  <si>
    <t>10     Que sean más frecuentes las juntas</t>
  </si>
  <si>
    <t>11     Por la falta de organización de la guardería</t>
  </si>
  <si>
    <t>12     Den más información</t>
  </si>
  <si>
    <t>13     No se realizan las juntas</t>
  </si>
  <si>
    <t>14     Duran mucho</t>
  </si>
  <si>
    <t>15     Mas cercania de las maestras con los padres</t>
  </si>
  <si>
    <t>999   No sabe/No responde</t>
  </si>
  <si>
    <t>temjunt_1</t>
  </si>
  <si>
    <t>¿Qué temas se han abordado en esas juntas? 1ra. Mención</t>
  </si>
  <si>
    <t>07     Primeros auxilios</t>
  </si>
  <si>
    <t>10     Seguridad</t>
  </si>
  <si>
    <t>11     Cambio de personal</t>
  </si>
  <si>
    <t>12     Sobre cómo llevar a los niños vestidos</t>
  </si>
  <si>
    <t>14     Ningún tema en particular</t>
  </si>
  <si>
    <t>17     Violencia</t>
  </si>
  <si>
    <t>20     Venta de útiles escolares</t>
  </si>
  <si>
    <t>22     Cuando cambian de menú</t>
  </si>
  <si>
    <t>23     Sobre festivales</t>
  </si>
  <si>
    <t>25     Sobre la familia</t>
  </si>
  <si>
    <t>28     Sobre políticas de la guardería</t>
  </si>
  <si>
    <t>30     Control de esfinter</t>
  </si>
  <si>
    <t>¿Qué temas se han abordado en esas juntas? 2da. Mención</t>
  </si>
  <si>
    <t>temjunt_3</t>
  </si>
  <si>
    <t>¿Qué temas se han abordado en esas juntas? 3ra. Mención</t>
  </si>
  <si>
    <t>27     Actividades de los niños</t>
  </si>
  <si>
    <t>temjunt_2</t>
  </si>
  <si>
    <t>preesc</t>
  </si>
  <si>
    <t>¿Sabe que en las guarderías del IMSS se imparte el programa oficial de la SEP de preescolar?</t>
  </si>
  <si>
    <t>03     Queda cerca de la persona autorizada para recoger al niño</t>
  </si>
  <si>
    <t>06     No tengo acceso a otras opciones de cuidado</t>
  </si>
  <si>
    <t>08     Es la única que hay en la zona de la mamá (papá)</t>
  </si>
  <si>
    <t>18     No discriminan</t>
  </si>
  <si>
    <t>19     Por experiencia</t>
  </si>
  <si>
    <t>21     Trabaja/trabajaba ahí</t>
  </si>
  <si>
    <t>25     Por la edad del infante</t>
  </si>
  <si>
    <t>26     Tienen menos niños</t>
  </si>
  <si>
    <t>28     Por un anuncio</t>
  </si>
  <si>
    <t>29     Por ubicación/Comodidad</t>
  </si>
  <si>
    <t>30     Por económica/Gratuita</t>
  </si>
  <si>
    <t>En una escala del 0 al 10, donde 0 es pésimo y 10 es excelente, ¿Qué calificación le pondría a esta guardería?</t>
  </si>
  <si>
    <t>00     0 Pésimo</t>
  </si>
  <si>
    <t>10     10 Excelente</t>
  </si>
  <si>
    <t>expecserv</t>
  </si>
  <si>
    <t>Antes de utilizar las guarderías del IMSS, ¿cómo creía que sería el servicio?</t>
  </si>
  <si>
    <t>actserv</t>
  </si>
  <si>
    <t>Ahora que el niño acude a la guardería, ¿cómo considera que es el servicio de ésta?</t>
  </si>
  <si>
    <t>recomserv_1</t>
  </si>
  <si>
    <t>De acuerdo a su experiencia, ¿qué recomendaría para mejorar el servicio de esta guardería? 1ra. mención</t>
  </si>
  <si>
    <t>01     Mejorar la actitud del personal</t>
  </si>
  <si>
    <t>02     Capacitar al personal</t>
  </si>
  <si>
    <t>03     Dar mantenimiento a las instalaciones</t>
  </si>
  <si>
    <t>04     Dar más información sobre el desarrollo del niño</t>
  </si>
  <si>
    <t>05     Ampliar los horarios de servicio</t>
  </si>
  <si>
    <t>06     Abrir más guarderías</t>
  </si>
  <si>
    <t>07     Nada, todo está bien</t>
  </si>
  <si>
    <t>11     Mayor vigilancia</t>
  </si>
  <si>
    <t>12     Más personal</t>
  </si>
  <si>
    <t>22     No rotar tanto a los maestros (as)</t>
  </si>
  <si>
    <t>23     Mejorar el servicio de la alimetación para los niños</t>
  </si>
  <si>
    <t>27     No tener preferencias</t>
  </si>
  <si>
    <t>30     Agilizar la entrada y salida de los niños (as)</t>
  </si>
  <si>
    <t>39     Cambiar la ubicación</t>
  </si>
  <si>
    <t>65     Que no haya sobre cupo</t>
  </si>
  <si>
    <t>74     No pedir materiales</t>
  </si>
  <si>
    <t>75     Que no sea solo para asegurados del IMSS</t>
  </si>
  <si>
    <t>79     No cambiar la ubicación de la guardería</t>
  </si>
  <si>
    <t>80     Grupos más grandes</t>
  </si>
  <si>
    <t>83     Certificación</t>
  </si>
  <si>
    <t>84     Uniformes para los niños</t>
  </si>
  <si>
    <t>89     Que les pongan calificaciones</t>
  </si>
  <si>
    <t>100   Que se enfoquen en mamás trabajadoras</t>
  </si>
  <si>
    <t>104   Recortar horario</t>
  </si>
  <si>
    <t>110   Encuestar al personal</t>
  </si>
  <si>
    <t>112   Ampliar/Mejorar la instalaciones</t>
  </si>
  <si>
    <t>113   Mayor comunicación/Información</t>
  </si>
  <si>
    <t>114   Agilizar tramites</t>
  </si>
  <si>
    <t>115   Asegurar los alrededores de la guardería</t>
  </si>
  <si>
    <t>116   Mejorar y ampliar los servicios</t>
  </si>
  <si>
    <t>117   Más recursos/Alumbrado público</t>
  </si>
  <si>
    <t>118   Restricciones/Vigilancia al personal</t>
  </si>
  <si>
    <t>recomserv_2</t>
  </si>
  <si>
    <t>De acuerdo a su experiencia, ¿qué recomendaría para mejorar el servicio de esta guardería? 2da. mención</t>
  </si>
  <si>
    <t>recomserv_3</t>
  </si>
  <si>
    <t>De acuerdo a su experiencia, ¿qué recomendaría para mejorar el servicio de esta guardería? 3ra. Mención</t>
  </si>
  <si>
    <t>sugeren_x</t>
  </si>
  <si>
    <t>Inscritos Diciembre, 2015</t>
  </si>
  <si>
    <t>InscritosDiciembre2015</t>
  </si>
  <si>
    <t>Guardería</t>
  </si>
  <si>
    <t>14     No tenía IMSS</t>
  </si>
  <si>
    <t>10     Situación económica</t>
  </si>
  <si>
    <t>11     Requería a un especialista</t>
  </si>
  <si>
    <t>15     Por enfermedad</t>
  </si>
  <si>
    <t>17     Ahí trabaja</t>
  </si>
  <si>
    <t>19     Satisfacción con el servicio del IMSS</t>
  </si>
  <si>
    <t>18     Por comodidad/Facilidad</t>
  </si>
  <si>
    <t>22     Por la hoja de valoración</t>
  </si>
  <si>
    <t>27     Fue a urgencias</t>
  </si>
  <si>
    <t>33     Le faltaban vacunas</t>
  </si>
  <si>
    <t>36     Porque no es de gravedad</t>
  </si>
  <si>
    <t>37     Acudió a los dos</t>
  </si>
  <si>
    <t>10     Requiere que sea formato del IMSS</t>
  </si>
  <si>
    <t>29     Maltrato infantil</t>
  </si>
  <si>
    <t>25     Maltrato infantil</t>
  </si>
  <si>
    <t>01     Aspectos positivos</t>
  </si>
  <si>
    <t>02     Mayor vigilancia dentro y fuera de la guardería</t>
  </si>
  <si>
    <t>03     Mejorar el trato y la atención por parte del personal</t>
  </si>
  <si>
    <t>04     Mejorar la atención y cuidado de los niños</t>
  </si>
  <si>
    <t>05     Ampliar el horario de servicio</t>
  </si>
  <si>
    <t>06     Otro</t>
  </si>
  <si>
    <t>95     Nada</t>
  </si>
  <si>
    <t>16     Capacitar al personal</t>
  </si>
  <si>
    <t>17     No rotar al personal</t>
  </si>
  <si>
    <t>20     Supervisar al personal</t>
  </si>
  <si>
    <t>23     Poner / mejorar el sistema de huella dáctilar</t>
  </si>
  <si>
    <t>26     Mejorar sueldo a maestras</t>
  </si>
  <si>
    <t>27     Cambiar de ubicación la guardería</t>
  </si>
  <si>
    <t>28     Cambiar al personal</t>
  </si>
  <si>
    <t>29     Que participen los papás en actividades</t>
  </si>
  <si>
    <t>30     Que haya más disponibilidad</t>
  </si>
  <si>
    <t>37     No dejar entar a niños enfermos</t>
  </si>
  <si>
    <t>40     Promover la lactancia</t>
  </si>
  <si>
    <t>42     Que les den leche de buena calidad</t>
  </si>
  <si>
    <t>43     Buzón de quejas</t>
  </si>
  <si>
    <t>47     Los costos de la guardería</t>
  </si>
  <si>
    <t>51     Piden mucho material</t>
  </si>
  <si>
    <t>53     Apoyo a personas que no tienen seguro</t>
  </si>
  <si>
    <t>54     Oportunidad a niños con discapacidad</t>
  </si>
  <si>
    <t>71     Cambiar el uniforme de las maestras</t>
  </si>
  <si>
    <t>75     Que la valoración médica se pueda hacer en un particular</t>
  </si>
  <si>
    <t>78     Atención psicológica</t>
  </si>
  <si>
    <t>79     Dar clases de inglés</t>
  </si>
  <si>
    <t>82     Que den justificantes para el trabajo</t>
  </si>
  <si>
    <t>88     Que sean flexibles con las faltas</t>
  </si>
  <si>
    <t>89     Que no haya preferencias con los padres</t>
  </si>
  <si>
    <t>90     Que sea unicamente personal femenino</t>
  </si>
  <si>
    <t>91     Que el menú esté visible</t>
  </si>
  <si>
    <t>96     Mejorar prestacion de servicios</t>
  </si>
  <si>
    <t>97     Mejorar/Ampliar instalaciones</t>
  </si>
  <si>
    <t>98     Mas información/Comunicación</t>
  </si>
  <si>
    <t>99     No sabe/No responde</t>
  </si>
  <si>
    <t>102   Juntas</t>
  </si>
  <si>
    <t>100   Seguridad</t>
  </si>
  <si>
    <t>101   Ampliar la capacidad de guarderías</t>
  </si>
  <si>
    <t>103   Agilizar trámites</t>
  </si>
  <si>
    <t>Id_Guardería</t>
  </si>
  <si>
    <t>Identificador único de la guardería</t>
  </si>
  <si>
    <t>Cve_Delegación</t>
  </si>
  <si>
    <t>Clave de la delegación</t>
  </si>
  <si>
    <t>NombredelaGuardería</t>
  </si>
  <si>
    <t>Nombre de la guardería</t>
  </si>
  <si>
    <t>Clave Delegación</t>
  </si>
  <si>
    <t>Estrato</t>
  </si>
  <si>
    <t>MOS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</si>
  <si>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</si>
  <si>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</si>
  <si>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</si>
  <si>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</si>
  <si>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</si>
  <si>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</si>
  <si>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</si>
  <si>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</si>
  <si>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</si>
  <si>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</si>
  <si>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</si>
  <si>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</si>
  <si>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</si>
  <si>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</si>
  <si>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</si>
  <si>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</si>
  <si>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</si>
  <si>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</si>
  <si>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</si>
  <si>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</si>
  <si>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</si>
  <si>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</si>
  <si>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</si>
  <si>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</si>
  <si>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</si>
  <si>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</si>
  <si>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</si>
  <si>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</si>
  <si>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</si>
  <si>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</si>
  <si>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</si>
  <si>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  Ciudad de México</t>
  </si>
  <si>
    <t>Edad del informante</t>
  </si>
  <si>
    <t>02     No se especificó si el niño(a) puede regresar o no a la guardería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</si>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</sst>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quotePrefix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0" xfId="0" applyFill="1"/>
    <xf numFmtId="0" fontId="5" fillId="0" borderId="4" xfId="1" applyFont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5" xfId="0" applyBorder="1"/>
    <xf numFmtId="0" fontId="6" fillId="0" borderId="0" xfId="0" applyFont="1"/>
    <xf numFmtId="0" fontId="5" fillId="0" borderId="0" xfId="1" applyFont="1" applyBorder="1" applyAlignment="1">
      <alignment horizontal="left" vertical="top"/>
    </xf>
    <xf numFmtId="0" fontId="0" fillId="0" borderId="2" xfId="0" quotePrefix="1" applyBorder="1" applyAlignment="1">
      <alignment vertical="center" wrapText="1"/>
    </xf>
    <xf numFmtId="0" fontId="0" fillId="0" borderId="3" xfId="0" quotePrefix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_Hoja1" xfId="1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"/>
  <sheetViews>
    <sheetView tabSelected="1" zoomScale="85" zoomScaleNormal="85" workbookViewId="0">
      <pane ySplit="4" topLeftCell="A298" activePane="bottomLeft" state="frozen"/>
      <selection pane="bottomLeft" activeCell="C318" sqref="C318"/>
    </sheetView>
  </sheetViews>
  <sheetFormatPr baseColWidth="10" defaultRowHeight="15" x14ac:dyDescent="0.25"/>
  <cols>
    <col min="1" max="1" width="22.7109375" customWidth="1"/>
    <col min="2" max="2" width="65.7109375" customWidth="1"/>
    <col min="3" max="3" width="75.7109375" style="5" customWidth="1"/>
    <col min="6" max="6" width="11.85546875" bestFit="1" customWidth="1"/>
  </cols>
  <sheetData>
    <row r="2" spans="1:3" ht="17.25" x14ac:dyDescent="0.3">
      <c r="A2" s="62" t="s">
        <v>240</v>
      </c>
      <c r="B2" s="62"/>
      <c r="C2" s="62"/>
    </row>
    <row r="4" spans="1:3" ht="15.75" x14ac:dyDescent="0.25">
      <c r="A4" s="8" t="s">
        <v>0</v>
      </c>
      <c r="B4" s="8" t="s">
        <v>1</v>
      </c>
      <c r="C4" s="9" t="s">
        <v>2</v>
      </c>
    </row>
    <row r="5" spans="1:3" x14ac:dyDescent="0.25">
      <c r="A5" s="39" t="s">
        <v>241</v>
      </c>
      <c r="B5" s="10" t="s">
        <v>242</v>
      </c>
      <c r="C5" s="14" t="s">
        <v>6</v>
      </c>
    </row>
    <row r="6" spans="1:3" x14ac:dyDescent="0.25">
      <c r="A6" s="44" t="s">
        <v>3</v>
      </c>
      <c r="B6" s="56" t="s">
        <v>809</v>
      </c>
      <c r="C6" s="2" t="s">
        <v>83</v>
      </c>
    </row>
    <row r="7" spans="1:3" x14ac:dyDescent="0.25">
      <c r="A7" s="45"/>
      <c r="B7" s="57"/>
      <c r="C7" s="3" t="s">
        <v>84</v>
      </c>
    </row>
    <row r="8" spans="1:3" x14ac:dyDescent="0.25">
      <c r="A8" s="45"/>
      <c r="B8" s="57"/>
      <c r="C8" s="3" t="s">
        <v>85</v>
      </c>
    </row>
    <row r="9" spans="1:3" x14ac:dyDescent="0.25">
      <c r="A9" s="45"/>
      <c r="B9" s="57"/>
      <c r="C9" s="3" t="s">
        <v>86</v>
      </c>
    </row>
    <row r="10" spans="1:3" x14ac:dyDescent="0.25">
      <c r="A10" s="45"/>
      <c r="B10" s="57"/>
      <c r="C10" s="3" t="s">
        <v>87</v>
      </c>
    </row>
    <row r="11" spans="1:3" x14ac:dyDescent="0.25">
      <c r="A11" s="45"/>
      <c r="B11" s="57"/>
      <c r="C11" s="3" t="s">
        <v>88</v>
      </c>
    </row>
    <row r="12" spans="1:3" x14ac:dyDescent="0.25">
      <c r="A12" s="45"/>
      <c r="B12" s="57"/>
      <c r="C12" s="3" t="s">
        <v>89</v>
      </c>
    </row>
    <row r="13" spans="1:3" x14ac:dyDescent="0.25">
      <c r="A13" s="45"/>
      <c r="B13" s="57"/>
      <c r="C13" s="3" t="s">
        <v>90</v>
      </c>
    </row>
    <row r="14" spans="1:3" x14ac:dyDescent="0.25">
      <c r="A14" s="45"/>
      <c r="B14" s="57"/>
      <c r="C14" s="3" t="s">
        <v>91</v>
      </c>
    </row>
    <row r="15" spans="1:3" x14ac:dyDescent="0.25">
      <c r="A15" s="45"/>
      <c r="B15" s="57"/>
      <c r="C15" s="3" t="s">
        <v>92</v>
      </c>
    </row>
    <row r="16" spans="1:3" x14ac:dyDescent="0.25">
      <c r="A16" s="45"/>
      <c r="B16" s="57"/>
      <c r="C16" s="3" t="s">
        <v>93</v>
      </c>
    </row>
    <row r="17" spans="1:3" x14ac:dyDescent="0.25">
      <c r="A17" s="45"/>
      <c r="B17" s="57"/>
      <c r="C17" s="3" t="s">
        <v>94</v>
      </c>
    </row>
    <row r="18" spans="1:3" x14ac:dyDescent="0.25">
      <c r="A18" s="45"/>
      <c r="B18" s="57"/>
      <c r="C18" s="3" t="s">
        <v>95</v>
      </c>
    </row>
    <row r="19" spans="1:3" x14ac:dyDescent="0.25">
      <c r="A19" s="45"/>
      <c r="B19" s="57"/>
      <c r="C19" s="3" t="s">
        <v>96</v>
      </c>
    </row>
    <row r="20" spans="1:3" x14ac:dyDescent="0.25">
      <c r="A20" s="45"/>
      <c r="B20" s="57"/>
      <c r="C20" s="3" t="s">
        <v>97</v>
      </c>
    </row>
    <row r="21" spans="1:3" x14ac:dyDescent="0.25">
      <c r="A21" s="45"/>
      <c r="B21" s="57"/>
      <c r="C21" s="3" t="s">
        <v>98</v>
      </c>
    </row>
    <row r="22" spans="1:3" x14ac:dyDescent="0.25">
      <c r="A22" s="45"/>
      <c r="B22" s="57"/>
      <c r="C22" s="3" t="s">
        <v>99</v>
      </c>
    </row>
    <row r="23" spans="1:3" x14ac:dyDescent="0.25">
      <c r="A23" s="45"/>
      <c r="B23" s="57"/>
      <c r="C23" s="3" t="s">
        <v>100</v>
      </c>
    </row>
    <row r="24" spans="1:3" x14ac:dyDescent="0.25">
      <c r="A24" s="45"/>
      <c r="B24" s="57"/>
      <c r="C24" s="3" t="s">
        <v>101</v>
      </c>
    </row>
    <row r="25" spans="1:3" x14ac:dyDescent="0.25">
      <c r="A25" s="45"/>
      <c r="B25" s="57"/>
      <c r="C25" s="3" t="s">
        <v>102</v>
      </c>
    </row>
    <row r="26" spans="1:3" x14ac:dyDescent="0.25">
      <c r="A26" s="45"/>
      <c r="B26" s="57"/>
      <c r="C26" s="3" t="s">
        <v>103</v>
      </c>
    </row>
    <row r="27" spans="1:3" x14ac:dyDescent="0.25">
      <c r="A27" s="45"/>
      <c r="B27" s="57"/>
      <c r="C27" s="3" t="s">
        <v>104</v>
      </c>
    </row>
    <row r="28" spans="1:3" x14ac:dyDescent="0.25">
      <c r="A28" s="45"/>
      <c r="B28" s="57"/>
      <c r="C28" s="3" t="s">
        <v>105</v>
      </c>
    </row>
    <row r="29" spans="1:3" x14ac:dyDescent="0.25">
      <c r="A29" s="45"/>
      <c r="B29" s="57"/>
      <c r="C29" s="3" t="s">
        <v>106</v>
      </c>
    </row>
    <row r="30" spans="1:3" x14ac:dyDescent="0.25">
      <c r="A30" s="45"/>
      <c r="B30" s="57"/>
      <c r="C30" s="3" t="s">
        <v>107</v>
      </c>
    </row>
    <row r="31" spans="1:3" x14ac:dyDescent="0.25">
      <c r="A31" s="45"/>
      <c r="B31" s="57"/>
      <c r="C31" s="3" t="s">
        <v>108</v>
      </c>
    </row>
    <row r="32" spans="1:3" x14ac:dyDescent="0.25">
      <c r="A32" s="45"/>
      <c r="B32" s="57"/>
      <c r="C32" s="3" t="s">
        <v>109</v>
      </c>
    </row>
    <row r="33" spans="1:3" x14ac:dyDescent="0.25">
      <c r="A33" s="45"/>
      <c r="B33" s="57"/>
      <c r="C33" s="3" t="s">
        <v>110</v>
      </c>
    </row>
    <row r="34" spans="1:3" x14ac:dyDescent="0.25">
      <c r="A34" s="45"/>
      <c r="B34" s="57"/>
      <c r="C34" s="3" t="s">
        <v>111</v>
      </c>
    </row>
    <row r="35" spans="1:3" x14ac:dyDescent="0.25">
      <c r="A35" s="45"/>
      <c r="B35" s="57"/>
      <c r="C35" s="3" t="s">
        <v>112</v>
      </c>
    </row>
    <row r="36" spans="1:3" x14ac:dyDescent="0.25">
      <c r="A36" s="45"/>
      <c r="B36" s="57"/>
      <c r="C36" s="3" t="s">
        <v>113</v>
      </c>
    </row>
    <row r="37" spans="1:3" x14ac:dyDescent="0.25">
      <c r="A37" s="45"/>
      <c r="B37" s="57"/>
      <c r="C37" s="3" t="s">
        <v>114</v>
      </c>
    </row>
    <row r="38" spans="1:3" x14ac:dyDescent="0.25">
      <c r="A38" s="45"/>
      <c r="B38" s="57"/>
      <c r="C38" s="3" t="s">
        <v>115</v>
      </c>
    </row>
    <row r="39" spans="1:3" x14ac:dyDescent="0.25">
      <c r="A39" s="45"/>
      <c r="B39" s="57"/>
      <c r="C39" s="3" t="s">
        <v>116</v>
      </c>
    </row>
    <row r="40" spans="1:3" x14ac:dyDescent="0.25">
      <c r="A40" s="46"/>
      <c r="B40" s="58"/>
      <c r="C40" s="4" t="s">
        <v>117</v>
      </c>
    </row>
    <row r="41" spans="1:3" x14ac:dyDescent="0.25">
      <c r="A41" s="23" t="s">
        <v>31</v>
      </c>
      <c r="B41" s="7" t="s">
        <v>176</v>
      </c>
      <c r="C41" s="2" t="s">
        <v>6</v>
      </c>
    </row>
    <row r="42" spans="1:3" x14ac:dyDescent="0.25">
      <c r="A42" s="40" t="s">
        <v>32</v>
      </c>
      <c r="B42" s="10" t="s">
        <v>175</v>
      </c>
      <c r="C42" s="10" t="s">
        <v>6</v>
      </c>
    </row>
    <row r="43" spans="1:3" x14ac:dyDescent="0.25">
      <c r="A43" s="44" t="s">
        <v>243</v>
      </c>
      <c r="B43" s="47" t="s">
        <v>177</v>
      </c>
      <c r="C43" s="2" t="s">
        <v>190</v>
      </c>
    </row>
    <row r="44" spans="1:3" x14ac:dyDescent="0.25">
      <c r="A44" s="45"/>
      <c r="B44" s="48"/>
      <c r="C44" s="3" t="s">
        <v>191</v>
      </c>
    </row>
    <row r="45" spans="1:3" x14ac:dyDescent="0.25">
      <c r="A45" s="45"/>
      <c r="B45" s="48"/>
      <c r="C45" s="3" t="s">
        <v>192</v>
      </c>
    </row>
    <row r="46" spans="1:3" x14ac:dyDescent="0.25">
      <c r="A46" s="46"/>
      <c r="B46" s="49"/>
      <c r="C46" s="4" t="s">
        <v>193</v>
      </c>
    </row>
    <row r="47" spans="1:3" x14ac:dyDescent="0.25">
      <c r="A47" s="39" t="s">
        <v>244</v>
      </c>
      <c r="B47" s="42" t="s">
        <v>178</v>
      </c>
      <c r="C47" s="1" t="s">
        <v>6</v>
      </c>
    </row>
    <row r="48" spans="1:3" x14ac:dyDescent="0.25">
      <c r="A48" s="39" t="s">
        <v>245</v>
      </c>
      <c r="B48" s="42" t="s">
        <v>179</v>
      </c>
      <c r="C48" s="1" t="s">
        <v>6</v>
      </c>
    </row>
    <row r="49" spans="1:3" x14ac:dyDescent="0.25">
      <c r="A49" s="39" t="s">
        <v>246</v>
      </c>
      <c r="B49" s="42" t="s">
        <v>180</v>
      </c>
      <c r="C49" s="1" t="s">
        <v>6</v>
      </c>
    </row>
    <row r="50" spans="1:3" x14ac:dyDescent="0.25">
      <c r="A50" s="39" t="s">
        <v>7</v>
      </c>
      <c r="B50" s="6" t="s">
        <v>181</v>
      </c>
      <c r="C50" s="1" t="s">
        <v>6</v>
      </c>
    </row>
    <row r="51" spans="1:3" x14ac:dyDescent="0.25">
      <c r="A51" s="39" t="s">
        <v>8</v>
      </c>
      <c r="B51" s="6" t="s">
        <v>182</v>
      </c>
      <c r="C51" s="1" t="s">
        <v>6</v>
      </c>
    </row>
    <row r="52" spans="1:3" x14ac:dyDescent="0.25">
      <c r="A52" s="39" t="s">
        <v>9</v>
      </c>
      <c r="B52" s="6" t="s">
        <v>183</v>
      </c>
      <c r="C52" s="1" t="s">
        <v>6</v>
      </c>
    </row>
    <row r="53" spans="1:3" x14ac:dyDescent="0.25">
      <c r="A53" s="39" t="s">
        <v>10</v>
      </c>
      <c r="B53" s="6" t="s">
        <v>184</v>
      </c>
      <c r="C53" s="1" t="s">
        <v>6</v>
      </c>
    </row>
    <row r="54" spans="1:3" x14ac:dyDescent="0.25">
      <c r="A54" s="44" t="s">
        <v>12</v>
      </c>
      <c r="B54" s="44" t="s">
        <v>247</v>
      </c>
      <c r="C54" s="2" t="s">
        <v>17</v>
      </c>
    </row>
    <row r="55" spans="1:3" x14ac:dyDescent="0.25">
      <c r="A55" s="46"/>
      <c r="B55" s="46"/>
      <c r="C55" s="4" t="s">
        <v>18</v>
      </c>
    </row>
    <row r="56" spans="1:3" x14ac:dyDescent="0.25">
      <c r="A56" s="39" t="s">
        <v>11</v>
      </c>
      <c r="B56" s="15" t="s">
        <v>844</v>
      </c>
      <c r="C56" s="1" t="s">
        <v>6</v>
      </c>
    </row>
    <row r="57" spans="1:3" x14ac:dyDescent="0.25">
      <c r="A57" s="44" t="s">
        <v>33</v>
      </c>
      <c r="B57" s="47" t="s">
        <v>248</v>
      </c>
      <c r="C57" s="2" t="s">
        <v>44</v>
      </c>
    </row>
    <row r="58" spans="1:3" x14ac:dyDescent="0.25">
      <c r="A58" s="45"/>
      <c r="B58" s="48"/>
      <c r="C58" s="3" t="s">
        <v>45</v>
      </c>
    </row>
    <row r="59" spans="1:3" x14ac:dyDescent="0.25">
      <c r="A59" s="45"/>
      <c r="B59" s="48"/>
      <c r="C59" s="3" t="s">
        <v>151</v>
      </c>
    </row>
    <row r="60" spans="1:3" x14ac:dyDescent="0.25">
      <c r="A60" s="45"/>
      <c r="B60" s="48"/>
      <c r="C60" s="3" t="s">
        <v>152</v>
      </c>
    </row>
    <row r="61" spans="1:3" x14ac:dyDescent="0.25">
      <c r="A61" s="45"/>
      <c r="B61" s="48"/>
      <c r="C61" s="3" t="s">
        <v>249</v>
      </c>
    </row>
    <row r="62" spans="1:3" x14ac:dyDescent="0.25">
      <c r="A62" s="45"/>
      <c r="B62" s="48"/>
      <c r="C62" s="3" t="s">
        <v>250</v>
      </c>
    </row>
    <row r="63" spans="1:3" x14ac:dyDescent="0.25">
      <c r="A63" s="45"/>
      <c r="B63" s="48"/>
      <c r="C63" s="3" t="s">
        <v>405</v>
      </c>
    </row>
    <row r="64" spans="1:3" x14ac:dyDescent="0.25">
      <c r="A64" s="45"/>
      <c r="B64" s="48"/>
      <c r="C64" s="3" t="s">
        <v>406</v>
      </c>
    </row>
    <row r="65" spans="1:3" x14ac:dyDescent="0.25">
      <c r="A65" s="45"/>
      <c r="B65" s="48"/>
      <c r="C65" s="3" t="s">
        <v>407</v>
      </c>
    </row>
    <row r="66" spans="1:3" x14ac:dyDescent="0.25">
      <c r="A66" s="45"/>
      <c r="B66" s="48"/>
      <c r="C66" s="3" t="s">
        <v>408</v>
      </c>
    </row>
    <row r="67" spans="1:3" x14ac:dyDescent="0.25">
      <c r="A67" s="45"/>
      <c r="B67" s="48"/>
      <c r="C67" s="3" t="s">
        <v>409</v>
      </c>
    </row>
    <row r="68" spans="1:3" x14ac:dyDescent="0.25">
      <c r="A68" s="45"/>
      <c r="B68" s="48"/>
      <c r="C68" s="3" t="s">
        <v>410</v>
      </c>
    </row>
    <row r="69" spans="1:3" x14ac:dyDescent="0.25">
      <c r="A69" s="45"/>
      <c r="B69" s="48"/>
      <c r="C69" s="3" t="s">
        <v>411</v>
      </c>
    </row>
    <row r="70" spans="1:3" x14ac:dyDescent="0.25">
      <c r="A70" s="45"/>
      <c r="B70" s="48"/>
      <c r="C70" s="3" t="s">
        <v>412</v>
      </c>
    </row>
    <row r="71" spans="1:3" x14ac:dyDescent="0.25">
      <c r="A71" s="45"/>
      <c r="B71" s="48"/>
      <c r="C71" s="3" t="s">
        <v>132</v>
      </c>
    </row>
    <row r="72" spans="1:3" x14ac:dyDescent="0.25">
      <c r="A72" s="46"/>
      <c r="B72" s="49"/>
      <c r="C72" s="12" t="s">
        <v>209</v>
      </c>
    </row>
    <row r="73" spans="1:3" x14ac:dyDescent="0.25">
      <c r="A73" s="44" t="s">
        <v>14</v>
      </c>
      <c r="B73" s="47" t="s">
        <v>72</v>
      </c>
      <c r="C73" s="2" t="s">
        <v>26</v>
      </c>
    </row>
    <row r="74" spans="1:3" x14ac:dyDescent="0.25">
      <c r="A74" s="45"/>
      <c r="B74" s="48"/>
      <c r="C74" s="3" t="s">
        <v>118</v>
      </c>
    </row>
    <row r="75" spans="1:3" x14ac:dyDescent="0.25">
      <c r="A75" s="45"/>
      <c r="B75" s="48"/>
      <c r="C75" s="3" t="s">
        <v>194</v>
      </c>
    </row>
    <row r="76" spans="1:3" x14ac:dyDescent="0.25">
      <c r="A76" s="45"/>
      <c r="B76" s="48"/>
      <c r="C76" s="3" t="s">
        <v>27</v>
      </c>
    </row>
    <row r="77" spans="1:3" x14ac:dyDescent="0.25">
      <c r="A77" s="45"/>
      <c r="B77" s="48"/>
      <c r="C77" s="3" t="s">
        <v>28</v>
      </c>
    </row>
    <row r="78" spans="1:3" x14ac:dyDescent="0.25">
      <c r="A78" s="46"/>
      <c r="B78" s="49"/>
      <c r="C78" s="4" t="s">
        <v>195</v>
      </c>
    </row>
    <row r="79" spans="1:3" x14ac:dyDescent="0.25">
      <c r="A79" s="44" t="s">
        <v>251</v>
      </c>
      <c r="B79" s="47" t="s">
        <v>252</v>
      </c>
      <c r="C79" s="2" t="s">
        <v>29</v>
      </c>
    </row>
    <row r="80" spans="1:3" x14ac:dyDescent="0.25">
      <c r="A80" s="45"/>
      <c r="B80" s="48"/>
      <c r="C80" s="3" t="s">
        <v>30</v>
      </c>
    </row>
    <row r="81" spans="1:3" x14ac:dyDescent="0.25">
      <c r="A81" s="46"/>
      <c r="B81" s="49"/>
      <c r="C81" s="4" t="s">
        <v>195</v>
      </c>
    </row>
    <row r="82" spans="1:3" x14ac:dyDescent="0.25">
      <c r="A82" s="44" t="s">
        <v>253</v>
      </c>
      <c r="B82" s="47" t="s">
        <v>254</v>
      </c>
      <c r="C82" s="2" t="s">
        <v>255</v>
      </c>
    </row>
    <row r="83" spans="1:3" x14ac:dyDescent="0.25">
      <c r="A83" s="45"/>
      <c r="B83" s="48"/>
      <c r="C83" s="3" t="s">
        <v>256</v>
      </c>
    </row>
    <row r="84" spans="1:3" x14ac:dyDescent="0.25">
      <c r="A84" s="45"/>
      <c r="B84" s="48"/>
      <c r="C84" s="3" t="s">
        <v>257</v>
      </c>
    </row>
    <row r="85" spans="1:3" x14ac:dyDescent="0.25">
      <c r="A85" s="45"/>
      <c r="B85" s="48"/>
      <c r="C85" s="3" t="s">
        <v>413</v>
      </c>
    </row>
    <row r="86" spans="1:3" x14ac:dyDescent="0.25">
      <c r="A86" s="45"/>
      <c r="B86" s="48"/>
      <c r="C86" s="3" t="s">
        <v>414</v>
      </c>
    </row>
    <row r="87" spans="1:3" x14ac:dyDescent="0.25">
      <c r="A87" s="45"/>
      <c r="B87" s="48"/>
      <c r="C87" s="3" t="s">
        <v>415</v>
      </c>
    </row>
    <row r="88" spans="1:3" x14ac:dyDescent="0.25">
      <c r="A88" s="45"/>
      <c r="B88" s="48"/>
      <c r="C88" s="3" t="s">
        <v>416</v>
      </c>
    </row>
    <row r="89" spans="1:3" x14ac:dyDescent="0.25">
      <c r="A89" s="45"/>
      <c r="B89" s="48"/>
      <c r="C89" s="3" t="s">
        <v>417</v>
      </c>
    </row>
    <row r="90" spans="1:3" x14ac:dyDescent="0.25">
      <c r="A90" s="45"/>
      <c r="B90" s="48"/>
      <c r="C90" s="3" t="s">
        <v>132</v>
      </c>
    </row>
    <row r="91" spans="1:3" x14ac:dyDescent="0.25">
      <c r="A91" s="46"/>
      <c r="B91" s="49"/>
      <c r="C91" s="4" t="s">
        <v>209</v>
      </c>
    </row>
    <row r="92" spans="1:3" x14ac:dyDescent="0.25">
      <c r="A92" s="44" t="s">
        <v>258</v>
      </c>
      <c r="B92" s="47" t="s">
        <v>259</v>
      </c>
      <c r="C92" s="2" t="s">
        <v>260</v>
      </c>
    </row>
    <row r="93" spans="1:3" x14ac:dyDescent="0.25">
      <c r="A93" s="45"/>
      <c r="B93" s="48"/>
      <c r="C93" s="3" t="s">
        <v>261</v>
      </c>
    </row>
    <row r="94" spans="1:3" ht="30" x14ac:dyDescent="0.25">
      <c r="A94" s="45"/>
      <c r="B94" s="48"/>
      <c r="C94" s="3" t="s">
        <v>262</v>
      </c>
    </row>
    <row r="95" spans="1:3" x14ac:dyDescent="0.25">
      <c r="A95" s="45"/>
      <c r="B95" s="48"/>
      <c r="C95" s="3" t="s">
        <v>263</v>
      </c>
    </row>
    <row r="96" spans="1:3" x14ac:dyDescent="0.25">
      <c r="A96" s="45"/>
      <c r="B96" s="48"/>
      <c r="C96" s="3" t="s">
        <v>264</v>
      </c>
    </row>
    <row r="97" spans="1:3" x14ac:dyDescent="0.25">
      <c r="A97" s="45"/>
      <c r="B97" s="48"/>
      <c r="C97" s="16" t="s">
        <v>265</v>
      </c>
    </row>
    <row r="98" spans="1:3" x14ac:dyDescent="0.25">
      <c r="A98" s="45"/>
      <c r="B98" s="48"/>
      <c r="C98" s="3" t="s">
        <v>266</v>
      </c>
    </row>
    <row r="99" spans="1:3" x14ac:dyDescent="0.25">
      <c r="A99" s="45"/>
      <c r="B99" s="48"/>
      <c r="C99" s="3" t="s">
        <v>267</v>
      </c>
    </row>
    <row r="100" spans="1:3" x14ac:dyDescent="0.25">
      <c r="A100" s="45"/>
      <c r="B100" s="48"/>
      <c r="C100" s="3" t="s">
        <v>418</v>
      </c>
    </row>
    <row r="101" spans="1:3" x14ac:dyDescent="0.25">
      <c r="A101" s="45"/>
      <c r="B101" s="48"/>
      <c r="C101" s="3" t="s">
        <v>419</v>
      </c>
    </row>
    <row r="102" spans="1:3" x14ac:dyDescent="0.25">
      <c r="A102" s="45"/>
      <c r="B102" s="48"/>
      <c r="C102" s="3" t="s">
        <v>420</v>
      </c>
    </row>
    <row r="103" spans="1:3" x14ac:dyDescent="0.25">
      <c r="A103" s="45"/>
      <c r="B103" s="48"/>
      <c r="C103" s="3" t="s">
        <v>747</v>
      </c>
    </row>
    <row r="104" spans="1:3" x14ac:dyDescent="0.25">
      <c r="A104" s="45"/>
      <c r="B104" s="48"/>
      <c r="C104" s="3" t="s">
        <v>421</v>
      </c>
    </row>
    <row r="105" spans="1:3" x14ac:dyDescent="0.25">
      <c r="A105" s="45"/>
      <c r="B105" s="48"/>
      <c r="C105" s="3" t="s">
        <v>422</v>
      </c>
    </row>
    <row r="106" spans="1:3" x14ac:dyDescent="0.25">
      <c r="A106" s="45"/>
      <c r="B106" s="48"/>
      <c r="C106" s="3" t="s">
        <v>423</v>
      </c>
    </row>
    <row r="107" spans="1:3" x14ac:dyDescent="0.25">
      <c r="A107" s="45"/>
      <c r="B107" s="48"/>
      <c r="C107" s="3" t="s">
        <v>424</v>
      </c>
    </row>
    <row r="108" spans="1:3" x14ac:dyDescent="0.25">
      <c r="A108" s="45"/>
      <c r="B108" s="48"/>
      <c r="C108" s="3" t="s">
        <v>425</v>
      </c>
    </row>
    <row r="109" spans="1:3" x14ac:dyDescent="0.25">
      <c r="A109" s="45"/>
      <c r="B109" s="48"/>
      <c r="C109" s="3" t="s">
        <v>426</v>
      </c>
    </row>
    <row r="110" spans="1:3" x14ac:dyDescent="0.25">
      <c r="A110" s="45"/>
      <c r="B110" s="48"/>
      <c r="C110" s="3" t="s">
        <v>427</v>
      </c>
    </row>
    <row r="111" spans="1:3" x14ac:dyDescent="0.25">
      <c r="A111" s="45"/>
      <c r="B111" s="48"/>
      <c r="C111" s="3" t="s">
        <v>428</v>
      </c>
    </row>
    <row r="112" spans="1:3" x14ac:dyDescent="0.25">
      <c r="A112" s="45"/>
      <c r="B112" s="48"/>
      <c r="C112" s="3" t="s">
        <v>429</v>
      </c>
    </row>
    <row r="113" spans="1:3" x14ac:dyDescent="0.25">
      <c r="A113" s="45"/>
      <c r="B113" s="48"/>
      <c r="C113" s="3" t="s">
        <v>132</v>
      </c>
    </row>
    <row r="114" spans="1:3" x14ac:dyDescent="0.25">
      <c r="A114" s="46"/>
      <c r="B114" s="49"/>
      <c r="C114" s="4" t="s">
        <v>209</v>
      </c>
    </row>
    <row r="115" spans="1:3" x14ac:dyDescent="0.25">
      <c r="A115" s="44" t="s">
        <v>35</v>
      </c>
      <c r="B115" s="47" t="s">
        <v>73</v>
      </c>
      <c r="C115" s="2" t="s">
        <v>119</v>
      </c>
    </row>
    <row r="116" spans="1:3" x14ac:dyDescent="0.25">
      <c r="A116" s="45"/>
      <c r="B116" s="48"/>
      <c r="C116" s="3" t="s">
        <v>46</v>
      </c>
    </row>
    <row r="117" spans="1:3" x14ac:dyDescent="0.25">
      <c r="A117" s="45"/>
      <c r="B117" s="48"/>
      <c r="C117" s="3" t="s">
        <v>47</v>
      </c>
    </row>
    <row r="118" spans="1:3" x14ac:dyDescent="0.25">
      <c r="A118" s="46"/>
      <c r="B118" s="49"/>
      <c r="C118" s="4" t="s">
        <v>268</v>
      </c>
    </row>
    <row r="119" spans="1:3" x14ac:dyDescent="0.25">
      <c r="A119" s="44" t="s">
        <v>269</v>
      </c>
      <c r="B119" s="47" t="s">
        <v>270</v>
      </c>
      <c r="C119" s="24" t="s">
        <v>271</v>
      </c>
    </row>
    <row r="120" spans="1:3" x14ac:dyDescent="0.25">
      <c r="A120" s="45"/>
      <c r="B120" s="48"/>
      <c r="C120" s="25" t="s">
        <v>272</v>
      </c>
    </row>
    <row r="121" spans="1:3" x14ac:dyDescent="0.25">
      <c r="A121" s="45"/>
      <c r="B121" s="48"/>
      <c r="C121" s="25" t="s">
        <v>273</v>
      </c>
    </row>
    <row r="122" spans="1:3" x14ac:dyDescent="0.25">
      <c r="A122" s="45"/>
      <c r="B122" s="48"/>
      <c r="C122" s="25" t="s">
        <v>274</v>
      </c>
    </row>
    <row r="123" spans="1:3" x14ac:dyDescent="0.25">
      <c r="A123" s="45"/>
      <c r="B123" s="48"/>
      <c r="C123" s="25" t="s">
        <v>275</v>
      </c>
    </row>
    <row r="124" spans="1:3" x14ac:dyDescent="0.25">
      <c r="A124" s="45"/>
      <c r="B124" s="48"/>
      <c r="C124" s="26" t="s">
        <v>276</v>
      </c>
    </row>
    <row r="125" spans="1:3" x14ac:dyDescent="0.25">
      <c r="A125" s="45"/>
      <c r="B125" s="48"/>
      <c r="C125" s="26" t="s">
        <v>430</v>
      </c>
    </row>
    <row r="126" spans="1:3" x14ac:dyDescent="0.25">
      <c r="A126" s="45"/>
      <c r="B126" s="48"/>
      <c r="C126" s="26" t="s">
        <v>431</v>
      </c>
    </row>
    <row r="127" spans="1:3" x14ac:dyDescent="0.25">
      <c r="A127" s="45"/>
      <c r="B127" s="48"/>
      <c r="C127" s="26" t="s">
        <v>432</v>
      </c>
    </row>
    <row r="128" spans="1:3" x14ac:dyDescent="0.25">
      <c r="A128" s="45"/>
      <c r="B128" s="48"/>
      <c r="C128" s="26" t="s">
        <v>433</v>
      </c>
    </row>
    <row r="129" spans="1:3" x14ac:dyDescent="0.25">
      <c r="A129" s="45"/>
      <c r="B129" s="48"/>
      <c r="C129" s="26" t="s">
        <v>434</v>
      </c>
    </row>
    <row r="130" spans="1:3" x14ac:dyDescent="0.25">
      <c r="A130" s="45"/>
      <c r="B130" s="48"/>
      <c r="C130" s="26" t="s">
        <v>435</v>
      </c>
    </row>
    <row r="131" spans="1:3" x14ac:dyDescent="0.25">
      <c r="A131" s="45"/>
      <c r="B131" s="48"/>
      <c r="C131" s="26" t="s">
        <v>436</v>
      </c>
    </row>
    <row r="132" spans="1:3" x14ac:dyDescent="0.25">
      <c r="A132" s="45"/>
      <c r="B132" s="48"/>
      <c r="C132" s="26" t="s">
        <v>437</v>
      </c>
    </row>
    <row r="133" spans="1:3" x14ac:dyDescent="0.25">
      <c r="A133" s="45"/>
      <c r="B133" s="48"/>
      <c r="C133" s="26" t="s">
        <v>438</v>
      </c>
    </row>
    <row r="134" spans="1:3" x14ac:dyDescent="0.25">
      <c r="A134" s="45"/>
      <c r="B134" s="48"/>
      <c r="C134" s="26" t="s">
        <v>439</v>
      </c>
    </row>
    <row r="135" spans="1:3" x14ac:dyDescent="0.25">
      <c r="A135" s="45"/>
      <c r="B135" s="48"/>
      <c r="C135" s="26" t="s">
        <v>440</v>
      </c>
    </row>
    <row r="136" spans="1:3" x14ac:dyDescent="0.25">
      <c r="A136" s="45"/>
      <c r="B136" s="48"/>
      <c r="C136" s="26" t="s">
        <v>441</v>
      </c>
    </row>
    <row r="137" spans="1:3" x14ac:dyDescent="0.25">
      <c r="A137" s="45"/>
      <c r="B137" s="48"/>
      <c r="C137" s="26" t="s">
        <v>442</v>
      </c>
    </row>
    <row r="138" spans="1:3" x14ac:dyDescent="0.25">
      <c r="A138" s="45"/>
      <c r="B138" s="48"/>
      <c r="C138" s="26" t="s">
        <v>443</v>
      </c>
    </row>
    <row r="139" spans="1:3" x14ac:dyDescent="0.25">
      <c r="A139" s="45"/>
      <c r="B139" s="48"/>
      <c r="C139" s="26" t="s">
        <v>444</v>
      </c>
    </row>
    <row r="140" spans="1:3" x14ac:dyDescent="0.25">
      <c r="A140" s="45"/>
      <c r="B140" s="48"/>
      <c r="C140" s="26" t="s">
        <v>445</v>
      </c>
    </row>
    <row r="141" spans="1:3" x14ac:dyDescent="0.25">
      <c r="A141" s="45"/>
      <c r="B141" s="48"/>
      <c r="C141" s="26" t="s">
        <v>446</v>
      </c>
    </row>
    <row r="142" spans="1:3" x14ac:dyDescent="0.25">
      <c r="A142" s="45"/>
      <c r="B142" s="48"/>
      <c r="C142" s="26" t="s">
        <v>447</v>
      </c>
    </row>
    <row r="143" spans="1:3" x14ac:dyDescent="0.25">
      <c r="A143" s="45"/>
      <c r="B143" s="48"/>
      <c r="C143" s="26" t="s">
        <v>448</v>
      </c>
    </row>
    <row r="144" spans="1:3" x14ac:dyDescent="0.25">
      <c r="A144" s="45"/>
      <c r="B144" s="48"/>
      <c r="C144" s="26" t="s">
        <v>449</v>
      </c>
    </row>
    <row r="145" spans="1:3" x14ac:dyDescent="0.25">
      <c r="A145" s="45"/>
      <c r="B145" s="48"/>
      <c r="C145" s="26" t="s">
        <v>450</v>
      </c>
    </row>
    <row r="146" spans="1:3" x14ac:dyDescent="0.25">
      <c r="A146" s="45"/>
      <c r="B146" s="48"/>
      <c r="C146" s="25" t="s">
        <v>132</v>
      </c>
    </row>
    <row r="147" spans="1:3" x14ac:dyDescent="0.25">
      <c r="A147" s="46"/>
      <c r="B147" s="49"/>
      <c r="C147" s="27" t="s">
        <v>209</v>
      </c>
    </row>
    <row r="148" spans="1:3" x14ac:dyDescent="0.25">
      <c r="A148" s="44" t="s">
        <v>52</v>
      </c>
      <c r="B148" s="47" t="s">
        <v>277</v>
      </c>
      <c r="C148" s="2" t="s">
        <v>278</v>
      </c>
    </row>
    <row r="149" spans="1:3" x14ac:dyDescent="0.25">
      <c r="A149" s="45"/>
      <c r="B149" s="48"/>
      <c r="C149" s="3" t="s">
        <v>279</v>
      </c>
    </row>
    <row r="150" spans="1:3" x14ac:dyDescent="0.25">
      <c r="A150" s="45"/>
      <c r="B150" s="48"/>
      <c r="C150" s="3" t="s">
        <v>280</v>
      </c>
    </row>
    <row r="151" spans="1:3" x14ac:dyDescent="0.25">
      <c r="A151" s="45"/>
      <c r="B151" s="48"/>
      <c r="C151" s="3" t="s">
        <v>281</v>
      </c>
    </row>
    <row r="152" spans="1:3" x14ac:dyDescent="0.25">
      <c r="A152" s="45"/>
      <c r="B152" s="48"/>
      <c r="C152" s="3" t="s">
        <v>282</v>
      </c>
    </row>
    <row r="153" spans="1:3" x14ac:dyDescent="0.25">
      <c r="A153" s="46"/>
      <c r="B153" s="49"/>
      <c r="C153" s="4" t="s">
        <v>195</v>
      </c>
    </row>
    <row r="154" spans="1:3" x14ac:dyDescent="0.25">
      <c r="A154" s="44" t="s">
        <v>283</v>
      </c>
      <c r="B154" s="47" t="s">
        <v>284</v>
      </c>
      <c r="C154" s="2" t="s">
        <v>285</v>
      </c>
    </row>
    <row r="155" spans="1:3" x14ac:dyDescent="0.25">
      <c r="A155" s="45"/>
      <c r="B155" s="48"/>
      <c r="C155" s="3" t="s">
        <v>286</v>
      </c>
    </row>
    <row r="156" spans="1:3" x14ac:dyDescent="0.25">
      <c r="A156" s="45"/>
      <c r="B156" s="48"/>
      <c r="C156" s="3" t="s">
        <v>287</v>
      </c>
    </row>
    <row r="157" spans="1:3" x14ac:dyDescent="0.25">
      <c r="A157" s="45"/>
      <c r="B157" s="48"/>
      <c r="C157" s="3" t="s">
        <v>288</v>
      </c>
    </row>
    <row r="158" spans="1:3" x14ac:dyDescent="0.25">
      <c r="A158" s="45"/>
      <c r="B158" s="48"/>
      <c r="C158" s="3" t="s">
        <v>451</v>
      </c>
    </row>
    <row r="159" spans="1:3" x14ac:dyDescent="0.25">
      <c r="A159" s="45"/>
      <c r="B159" s="48"/>
      <c r="C159" s="3" t="s">
        <v>452</v>
      </c>
    </row>
    <row r="160" spans="1:3" x14ac:dyDescent="0.25">
      <c r="A160" s="45"/>
      <c r="B160" s="48"/>
      <c r="C160" s="3" t="s">
        <v>453</v>
      </c>
    </row>
    <row r="161" spans="1:3" x14ac:dyDescent="0.25">
      <c r="A161" s="45"/>
      <c r="B161" s="48"/>
      <c r="C161" s="3" t="s">
        <v>454</v>
      </c>
    </row>
    <row r="162" spans="1:3" x14ac:dyDescent="0.25">
      <c r="A162" s="45"/>
      <c r="B162" s="48"/>
      <c r="C162" s="3" t="s">
        <v>455</v>
      </c>
    </row>
    <row r="163" spans="1:3" x14ac:dyDescent="0.25">
      <c r="A163" s="45"/>
      <c r="B163" s="48"/>
      <c r="C163" s="3" t="s">
        <v>456</v>
      </c>
    </row>
    <row r="164" spans="1:3" x14ac:dyDescent="0.25">
      <c r="A164" s="45"/>
      <c r="B164" s="48"/>
      <c r="C164" s="3" t="s">
        <v>457</v>
      </c>
    </row>
    <row r="165" spans="1:3" x14ac:dyDescent="0.25">
      <c r="A165" s="45"/>
      <c r="B165" s="48"/>
      <c r="C165" s="3" t="s">
        <v>458</v>
      </c>
    </row>
    <row r="166" spans="1:3" x14ac:dyDescent="0.25">
      <c r="A166" s="45"/>
      <c r="B166" s="48"/>
      <c r="C166" s="3" t="s">
        <v>459</v>
      </c>
    </row>
    <row r="167" spans="1:3" x14ac:dyDescent="0.25">
      <c r="A167" s="45"/>
      <c r="B167" s="48"/>
      <c r="C167" s="3" t="s">
        <v>460</v>
      </c>
    </row>
    <row r="168" spans="1:3" x14ac:dyDescent="0.25">
      <c r="A168" s="45"/>
      <c r="B168" s="48"/>
      <c r="C168" s="3" t="s">
        <v>461</v>
      </c>
    </row>
    <row r="169" spans="1:3" x14ac:dyDescent="0.25">
      <c r="A169" s="45"/>
      <c r="B169" s="48"/>
      <c r="C169" s="3" t="s">
        <v>462</v>
      </c>
    </row>
    <row r="170" spans="1:3" x14ac:dyDescent="0.25">
      <c r="A170" s="45"/>
      <c r="B170" s="48"/>
      <c r="C170" s="3" t="s">
        <v>463</v>
      </c>
    </row>
    <row r="171" spans="1:3" x14ac:dyDescent="0.25">
      <c r="A171" s="45"/>
      <c r="B171" s="48"/>
      <c r="C171" s="3" t="s">
        <v>464</v>
      </c>
    </row>
    <row r="172" spans="1:3" x14ac:dyDescent="0.25">
      <c r="A172" s="45"/>
      <c r="B172" s="48"/>
      <c r="C172" s="3" t="s">
        <v>465</v>
      </c>
    </row>
    <row r="173" spans="1:3" x14ac:dyDescent="0.25">
      <c r="A173" s="45"/>
      <c r="B173" s="48"/>
      <c r="C173" s="3" t="s">
        <v>132</v>
      </c>
    </row>
    <row r="174" spans="1:3" x14ac:dyDescent="0.25">
      <c r="A174" s="46"/>
      <c r="B174" s="49"/>
      <c r="C174" s="4" t="s">
        <v>209</v>
      </c>
    </row>
    <row r="175" spans="1:3" x14ac:dyDescent="0.25">
      <c r="A175" s="44" t="s">
        <v>36</v>
      </c>
      <c r="B175" s="47" t="s">
        <v>289</v>
      </c>
      <c r="C175" s="2" t="s">
        <v>120</v>
      </c>
    </row>
    <row r="176" spans="1:3" x14ac:dyDescent="0.25">
      <c r="A176" s="45"/>
      <c r="B176" s="48"/>
      <c r="C176" s="3" t="s">
        <v>121</v>
      </c>
    </row>
    <row r="177" spans="1:3" x14ac:dyDescent="0.25">
      <c r="A177" s="45"/>
      <c r="B177" s="48"/>
      <c r="C177" s="3" t="s">
        <v>122</v>
      </c>
    </row>
    <row r="178" spans="1:3" x14ac:dyDescent="0.25">
      <c r="A178" s="45"/>
      <c r="B178" s="48"/>
      <c r="C178" s="3" t="s">
        <v>123</v>
      </c>
    </row>
    <row r="179" spans="1:3" x14ac:dyDescent="0.25">
      <c r="A179" s="45"/>
      <c r="B179" s="48"/>
      <c r="C179" s="3" t="s">
        <v>124</v>
      </c>
    </row>
    <row r="180" spans="1:3" x14ac:dyDescent="0.25">
      <c r="A180" s="46"/>
      <c r="B180" s="49"/>
      <c r="C180" s="4" t="s">
        <v>195</v>
      </c>
    </row>
    <row r="181" spans="1:3" x14ac:dyDescent="0.25">
      <c r="A181" s="44" t="s">
        <v>53</v>
      </c>
      <c r="B181" s="47" t="s">
        <v>74</v>
      </c>
      <c r="C181" s="2" t="s">
        <v>29</v>
      </c>
    </row>
    <row r="182" spans="1:3" x14ac:dyDescent="0.25">
      <c r="A182" s="45"/>
      <c r="B182" s="48"/>
      <c r="C182" s="3" t="s">
        <v>30</v>
      </c>
    </row>
    <row r="183" spans="1:3" x14ac:dyDescent="0.25">
      <c r="A183" s="46"/>
      <c r="B183" s="49"/>
      <c r="C183" s="4" t="s">
        <v>195</v>
      </c>
    </row>
    <row r="184" spans="1:3" x14ac:dyDescent="0.25">
      <c r="A184" s="44" t="s">
        <v>54</v>
      </c>
      <c r="B184" s="47" t="s">
        <v>290</v>
      </c>
      <c r="C184" s="2" t="s">
        <v>19</v>
      </c>
    </row>
    <row r="185" spans="1:3" x14ac:dyDescent="0.25">
      <c r="A185" s="45"/>
      <c r="B185" s="48"/>
      <c r="C185" s="3" t="s">
        <v>291</v>
      </c>
    </row>
    <row r="186" spans="1:3" x14ac:dyDescent="0.25">
      <c r="A186" s="45"/>
      <c r="B186" s="48"/>
      <c r="C186" s="3" t="s">
        <v>292</v>
      </c>
    </row>
    <row r="187" spans="1:3" x14ac:dyDescent="0.25">
      <c r="A187" s="45"/>
      <c r="B187" s="48"/>
      <c r="C187" s="3" t="s">
        <v>293</v>
      </c>
    </row>
    <row r="188" spans="1:3" x14ac:dyDescent="0.25">
      <c r="A188" s="45"/>
      <c r="B188" s="48"/>
      <c r="C188" s="3" t="s">
        <v>294</v>
      </c>
    </row>
    <row r="189" spans="1:3" x14ac:dyDescent="0.25">
      <c r="A189" s="45"/>
      <c r="B189" s="48"/>
      <c r="C189" s="3" t="s">
        <v>295</v>
      </c>
    </row>
    <row r="190" spans="1:3" x14ac:dyDescent="0.25">
      <c r="A190" s="46"/>
      <c r="B190" s="49"/>
      <c r="C190" s="4" t="s">
        <v>195</v>
      </c>
    </row>
    <row r="191" spans="1:3" x14ac:dyDescent="0.25">
      <c r="A191" s="44" t="s">
        <v>55</v>
      </c>
      <c r="B191" s="47" t="s">
        <v>297</v>
      </c>
      <c r="C191" s="2" t="s">
        <v>48</v>
      </c>
    </row>
    <row r="192" spans="1:3" x14ac:dyDescent="0.25">
      <c r="A192" s="45"/>
      <c r="B192" s="48"/>
      <c r="C192" s="3" t="s">
        <v>49</v>
      </c>
    </row>
    <row r="193" spans="1:3" x14ac:dyDescent="0.25">
      <c r="A193" s="45"/>
      <c r="B193" s="48"/>
      <c r="C193" s="3" t="s">
        <v>131</v>
      </c>
    </row>
    <row r="194" spans="1:3" x14ac:dyDescent="0.25">
      <c r="A194" s="45"/>
      <c r="B194" s="48"/>
      <c r="C194" s="3" t="s">
        <v>126</v>
      </c>
    </row>
    <row r="195" spans="1:3" x14ac:dyDescent="0.25">
      <c r="A195" s="45"/>
      <c r="B195" s="48"/>
      <c r="C195" s="3" t="s">
        <v>127</v>
      </c>
    </row>
    <row r="196" spans="1:3" x14ac:dyDescent="0.25">
      <c r="A196" s="46"/>
      <c r="B196" s="49"/>
      <c r="C196" s="4" t="s">
        <v>195</v>
      </c>
    </row>
    <row r="197" spans="1:3" x14ac:dyDescent="0.25">
      <c r="A197" s="59" t="s">
        <v>56</v>
      </c>
      <c r="B197" s="56" t="s">
        <v>298</v>
      </c>
      <c r="C197" s="2" t="s">
        <v>48</v>
      </c>
    </row>
    <row r="198" spans="1:3" x14ac:dyDescent="0.25">
      <c r="A198" s="60"/>
      <c r="B198" s="57"/>
      <c r="C198" s="3" t="s">
        <v>49</v>
      </c>
    </row>
    <row r="199" spans="1:3" x14ac:dyDescent="0.25">
      <c r="A199" s="60"/>
      <c r="B199" s="57"/>
      <c r="C199" s="3" t="s">
        <v>131</v>
      </c>
    </row>
    <row r="200" spans="1:3" x14ac:dyDescent="0.25">
      <c r="A200" s="60"/>
      <c r="B200" s="57"/>
      <c r="C200" s="3" t="s">
        <v>126</v>
      </c>
    </row>
    <row r="201" spans="1:3" x14ac:dyDescent="0.25">
      <c r="A201" s="60"/>
      <c r="B201" s="57"/>
      <c r="C201" s="3" t="s">
        <v>127</v>
      </c>
    </row>
    <row r="202" spans="1:3" x14ac:dyDescent="0.25">
      <c r="A202" s="61"/>
      <c r="B202" s="58"/>
      <c r="C202" s="4" t="s">
        <v>195</v>
      </c>
    </row>
    <row r="203" spans="1:3" x14ac:dyDescent="0.25">
      <c r="A203" s="44" t="s">
        <v>296</v>
      </c>
      <c r="B203" s="47" t="s">
        <v>362</v>
      </c>
      <c r="C203" s="2" t="s">
        <v>48</v>
      </c>
    </row>
    <row r="204" spans="1:3" x14ac:dyDescent="0.25">
      <c r="A204" s="45"/>
      <c r="B204" s="48"/>
      <c r="C204" s="3" t="s">
        <v>49</v>
      </c>
    </row>
    <row r="205" spans="1:3" x14ac:dyDescent="0.25">
      <c r="A205" s="45"/>
      <c r="B205" s="48"/>
      <c r="C205" s="3" t="s">
        <v>131</v>
      </c>
    </row>
    <row r="206" spans="1:3" x14ac:dyDescent="0.25">
      <c r="A206" s="45"/>
      <c r="B206" s="48"/>
      <c r="C206" s="3" t="s">
        <v>126</v>
      </c>
    </row>
    <row r="207" spans="1:3" x14ac:dyDescent="0.25">
      <c r="A207" s="45"/>
      <c r="B207" s="48"/>
      <c r="C207" s="3" t="s">
        <v>127</v>
      </c>
    </row>
    <row r="208" spans="1:3" x14ac:dyDescent="0.25">
      <c r="A208" s="45"/>
      <c r="B208" s="48"/>
      <c r="C208" s="3" t="s">
        <v>129</v>
      </c>
    </row>
    <row r="209" spans="1:3" x14ac:dyDescent="0.25">
      <c r="A209" s="46"/>
      <c r="B209" s="49"/>
      <c r="C209" s="4" t="s">
        <v>195</v>
      </c>
    </row>
    <row r="210" spans="1:3" x14ac:dyDescent="0.25">
      <c r="A210" s="44" t="s">
        <v>161</v>
      </c>
      <c r="B210" s="47" t="s">
        <v>299</v>
      </c>
      <c r="C210" s="2" t="s">
        <v>48</v>
      </c>
    </row>
    <row r="211" spans="1:3" x14ac:dyDescent="0.25">
      <c r="A211" s="45"/>
      <c r="B211" s="48"/>
      <c r="C211" s="3" t="s">
        <v>49</v>
      </c>
    </row>
    <row r="212" spans="1:3" x14ac:dyDescent="0.25">
      <c r="A212" s="45"/>
      <c r="B212" s="48"/>
      <c r="C212" s="3" t="s">
        <v>131</v>
      </c>
    </row>
    <row r="213" spans="1:3" x14ac:dyDescent="0.25">
      <c r="A213" s="45"/>
      <c r="B213" s="48"/>
      <c r="C213" s="3" t="s">
        <v>126</v>
      </c>
    </row>
    <row r="214" spans="1:3" x14ac:dyDescent="0.25">
      <c r="A214" s="45"/>
      <c r="B214" s="48"/>
      <c r="C214" s="3" t="s">
        <v>127</v>
      </c>
    </row>
    <row r="215" spans="1:3" x14ac:dyDescent="0.25">
      <c r="A215" s="45"/>
      <c r="B215" s="48"/>
      <c r="C215" s="3" t="s">
        <v>129</v>
      </c>
    </row>
    <row r="216" spans="1:3" x14ac:dyDescent="0.25">
      <c r="A216" s="46"/>
      <c r="B216" s="49"/>
      <c r="C216" s="4" t="s">
        <v>195</v>
      </c>
    </row>
    <row r="217" spans="1:3" x14ac:dyDescent="0.25">
      <c r="A217" s="44" t="s">
        <v>162</v>
      </c>
      <c r="B217" s="47" t="s">
        <v>300</v>
      </c>
      <c r="C217" s="2" t="s">
        <v>48</v>
      </c>
    </row>
    <row r="218" spans="1:3" x14ac:dyDescent="0.25">
      <c r="A218" s="45"/>
      <c r="B218" s="48"/>
      <c r="C218" s="3" t="s">
        <v>49</v>
      </c>
    </row>
    <row r="219" spans="1:3" x14ac:dyDescent="0.25">
      <c r="A219" s="45"/>
      <c r="B219" s="48"/>
      <c r="C219" s="3" t="s">
        <v>131</v>
      </c>
    </row>
    <row r="220" spans="1:3" x14ac:dyDescent="0.25">
      <c r="A220" s="45"/>
      <c r="B220" s="48"/>
      <c r="C220" s="3" t="s">
        <v>126</v>
      </c>
    </row>
    <row r="221" spans="1:3" x14ac:dyDescent="0.25">
      <c r="A221" s="45"/>
      <c r="B221" s="48"/>
      <c r="C221" s="3" t="s">
        <v>127</v>
      </c>
    </row>
    <row r="222" spans="1:3" x14ac:dyDescent="0.25">
      <c r="A222" s="46"/>
      <c r="B222" s="49"/>
      <c r="C222" s="17" t="s">
        <v>195</v>
      </c>
    </row>
    <row r="223" spans="1:3" x14ac:dyDescent="0.25">
      <c r="A223" s="44" t="s">
        <v>37</v>
      </c>
      <c r="B223" s="47" t="s">
        <v>75</v>
      </c>
      <c r="C223" s="2" t="s">
        <v>125</v>
      </c>
    </row>
    <row r="224" spans="1:3" x14ac:dyDescent="0.25">
      <c r="A224" s="45"/>
      <c r="B224" s="48"/>
      <c r="C224" s="3" t="s">
        <v>4</v>
      </c>
    </row>
    <row r="225" spans="1:3" x14ac:dyDescent="0.25">
      <c r="A225" s="45"/>
      <c r="B225" s="48"/>
      <c r="C225" s="3" t="s">
        <v>196</v>
      </c>
    </row>
    <row r="226" spans="1:3" x14ac:dyDescent="0.25">
      <c r="A226" s="45"/>
      <c r="B226" s="48"/>
      <c r="C226" s="3" t="s">
        <v>5</v>
      </c>
    </row>
    <row r="227" spans="1:3" x14ac:dyDescent="0.25">
      <c r="A227" s="45"/>
      <c r="B227" s="48"/>
      <c r="C227" s="3" t="s">
        <v>128</v>
      </c>
    </row>
    <row r="228" spans="1:3" x14ac:dyDescent="0.25">
      <c r="A228" s="46"/>
      <c r="B228" s="49"/>
      <c r="C228" s="4" t="s">
        <v>195</v>
      </c>
    </row>
    <row r="229" spans="1:3" x14ac:dyDescent="0.25">
      <c r="A229" s="44" t="s">
        <v>38</v>
      </c>
      <c r="B229" s="47" t="s">
        <v>301</v>
      </c>
      <c r="C229" s="2" t="s">
        <v>125</v>
      </c>
    </row>
    <row r="230" spans="1:3" x14ac:dyDescent="0.25">
      <c r="A230" s="45"/>
      <c r="B230" s="48"/>
      <c r="C230" s="3" t="s">
        <v>4</v>
      </c>
    </row>
    <row r="231" spans="1:3" x14ac:dyDescent="0.25">
      <c r="A231" s="45"/>
      <c r="B231" s="48"/>
      <c r="C231" s="3" t="s">
        <v>196</v>
      </c>
    </row>
    <row r="232" spans="1:3" x14ac:dyDescent="0.25">
      <c r="A232" s="45"/>
      <c r="B232" s="48"/>
      <c r="C232" s="3" t="s">
        <v>5</v>
      </c>
    </row>
    <row r="233" spans="1:3" x14ac:dyDescent="0.25">
      <c r="A233" s="45"/>
      <c r="B233" s="48"/>
      <c r="C233" s="3" t="s">
        <v>128</v>
      </c>
    </row>
    <row r="234" spans="1:3" x14ac:dyDescent="0.25">
      <c r="A234" s="46"/>
      <c r="B234" s="49"/>
      <c r="C234" s="4" t="s">
        <v>195</v>
      </c>
    </row>
    <row r="235" spans="1:3" x14ac:dyDescent="0.25">
      <c r="A235" s="44" t="s">
        <v>302</v>
      </c>
      <c r="B235" s="47" t="s">
        <v>303</v>
      </c>
      <c r="C235" s="2" t="s">
        <v>304</v>
      </c>
    </row>
    <row r="236" spans="1:3" x14ac:dyDescent="0.25">
      <c r="A236" s="45"/>
      <c r="B236" s="48"/>
      <c r="C236" s="3" t="s">
        <v>305</v>
      </c>
    </row>
    <row r="237" spans="1:3" x14ac:dyDescent="0.25">
      <c r="A237" s="45"/>
      <c r="B237" s="48"/>
      <c r="C237" s="3" t="s">
        <v>306</v>
      </c>
    </row>
    <row r="238" spans="1:3" x14ac:dyDescent="0.25">
      <c r="A238" s="45"/>
      <c r="B238" s="48"/>
      <c r="C238" s="3" t="s">
        <v>307</v>
      </c>
    </row>
    <row r="239" spans="1:3" x14ac:dyDescent="0.25">
      <c r="A239" s="45"/>
      <c r="B239" s="48"/>
      <c r="C239" s="3" t="s">
        <v>308</v>
      </c>
    </row>
    <row r="240" spans="1:3" x14ac:dyDescent="0.25">
      <c r="A240" s="45"/>
      <c r="B240" s="48"/>
      <c r="C240" s="3" t="s">
        <v>466</v>
      </c>
    </row>
    <row r="241" spans="1:3" x14ac:dyDescent="0.25">
      <c r="A241" s="45"/>
      <c r="B241" s="48"/>
      <c r="C241" s="3" t="s">
        <v>467</v>
      </c>
    </row>
    <row r="242" spans="1:3" x14ac:dyDescent="0.25">
      <c r="A242" s="45"/>
      <c r="B242" s="48"/>
      <c r="C242" s="3" t="s">
        <v>468</v>
      </c>
    </row>
    <row r="243" spans="1:3" x14ac:dyDescent="0.25">
      <c r="A243" s="45"/>
      <c r="B243" s="48"/>
      <c r="C243" s="3" t="s">
        <v>469</v>
      </c>
    </row>
    <row r="244" spans="1:3" x14ac:dyDescent="0.25">
      <c r="A244" s="45"/>
      <c r="B244" s="48"/>
      <c r="C244" s="3" t="s">
        <v>470</v>
      </c>
    </row>
    <row r="245" spans="1:3" x14ac:dyDescent="0.25">
      <c r="A245" s="45"/>
      <c r="B245" s="48"/>
      <c r="C245" s="3" t="s">
        <v>132</v>
      </c>
    </row>
    <row r="246" spans="1:3" x14ac:dyDescent="0.25">
      <c r="A246" s="46"/>
      <c r="B246" s="49"/>
      <c r="C246" s="4" t="s">
        <v>209</v>
      </c>
    </row>
    <row r="247" spans="1:3" x14ac:dyDescent="0.25">
      <c r="A247" s="44" t="s">
        <v>40</v>
      </c>
      <c r="B247" s="47" t="s">
        <v>309</v>
      </c>
      <c r="C247" s="2" t="s">
        <v>48</v>
      </c>
    </row>
    <row r="248" spans="1:3" x14ac:dyDescent="0.25">
      <c r="A248" s="45"/>
      <c r="B248" s="48"/>
      <c r="C248" s="3" t="s">
        <v>130</v>
      </c>
    </row>
    <row r="249" spans="1:3" x14ac:dyDescent="0.25">
      <c r="A249" s="45"/>
      <c r="B249" s="48"/>
      <c r="C249" s="3" t="s">
        <v>131</v>
      </c>
    </row>
    <row r="250" spans="1:3" x14ac:dyDescent="0.25">
      <c r="A250" s="45"/>
      <c r="B250" s="48"/>
      <c r="C250" s="3" t="s">
        <v>126</v>
      </c>
    </row>
    <row r="251" spans="1:3" x14ac:dyDescent="0.25">
      <c r="A251" s="45"/>
      <c r="B251" s="48"/>
      <c r="C251" s="3" t="s">
        <v>127</v>
      </c>
    </row>
    <row r="252" spans="1:3" x14ac:dyDescent="0.25">
      <c r="A252" s="46"/>
      <c r="B252" s="49"/>
      <c r="C252" s="4" t="s">
        <v>195</v>
      </c>
    </row>
    <row r="253" spans="1:3" x14ac:dyDescent="0.25">
      <c r="A253" s="44" t="s">
        <v>58</v>
      </c>
      <c r="B253" s="47" t="s">
        <v>310</v>
      </c>
      <c r="C253" s="2" t="s">
        <v>29</v>
      </c>
    </row>
    <row r="254" spans="1:3" x14ac:dyDescent="0.25">
      <c r="A254" s="45"/>
      <c r="B254" s="48"/>
      <c r="C254" s="3" t="s">
        <v>30</v>
      </c>
    </row>
    <row r="255" spans="1:3" x14ac:dyDescent="0.25">
      <c r="A255" s="45"/>
      <c r="B255" s="48"/>
      <c r="C255" s="3" t="s">
        <v>129</v>
      </c>
    </row>
    <row r="256" spans="1:3" x14ac:dyDescent="0.25">
      <c r="A256" s="46"/>
      <c r="B256" s="49"/>
      <c r="C256" s="4" t="s">
        <v>195</v>
      </c>
    </row>
    <row r="257" spans="1:3" x14ac:dyDescent="0.25">
      <c r="A257" s="50" t="s">
        <v>311</v>
      </c>
      <c r="B257" s="52" t="s">
        <v>312</v>
      </c>
      <c r="C257" s="18" t="s">
        <v>29</v>
      </c>
    </row>
    <row r="258" spans="1:3" x14ac:dyDescent="0.25">
      <c r="A258" s="51"/>
      <c r="B258" s="53"/>
      <c r="C258" s="11" t="s">
        <v>30</v>
      </c>
    </row>
    <row r="259" spans="1:3" x14ac:dyDescent="0.25">
      <c r="A259" s="54"/>
      <c r="B259" s="55"/>
      <c r="C259" s="19" t="s">
        <v>195</v>
      </c>
    </row>
    <row r="260" spans="1:3" ht="30" x14ac:dyDescent="0.25">
      <c r="A260" s="44" t="s">
        <v>313</v>
      </c>
      <c r="B260" s="47" t="s">
        <v>314</v>
      </c>
      <c r="C260" s="2" t="s">
        <v>315</v>
      </c>
    </row>
    <row r="261" spans="1:3" ht="30" x14ac:dyDescent="0.25">
      <c r="A261" s="45"/>
      <c r="B261" s="48"/>
      <c r="C261" s="3" t="s">
        <v>316</v>
      </c>
    </row>
    <row r="262" spans="1:3" x14ac:dyDescent="0.25">
      <c r="A262" s="45"/>
      <c r="B262" s="48"/>
      <c r="C262" s="3" t="s">
        <v>317</v>
      </c>
    </row>
    <row r="263" spans="1:3" ht="30" x14ac:dyDescent="0.25">
      <c r="A263" s="45"/>
      <c r="B263" s="48"/>
      <c r="C263" s="3" t="s">
        <v>318</v>
      </c>
    </row>
    <row r="264" spans="1:3" x14ac:dyDescent="0.25">
      <c r="A264" s="45"/>
      <c r="B264" s="48"/>
      <c r="C264" s="3" t="s">
        <v>471</v>
      </c>
    </row>
    <row r="265" spans="1:3" x14ac:dyDescent="0.25">
      <c r="A265" s="45"/>
      <c r="B265" s="48"/>
      <c r="C265" s="3" t="s">
        <v>472</v>
      </c>
    </row>
    <row r="266" spans="1:3" x14ac:dyDescent="0.25">
      <c r="A266" s="45"/>
      <c r="B266" s="48"/>
      <c r="C266" s="3" t="s">
        <v>473</v>
      </c>
    </row>
    <row r="267" spans="1:3" x14ac:dyDescent="0.25">
      <c r="A267" s="45"/>
      <c r="B267" s="48"/>
      <c r="C267" s="3" t="s">
        <v>474</v>
      </c>
    </row>
    <row r="268" spans="1:3" x14ac:dyDescent="0.25">
      <c r="A268" s="45"/>
      <c r="B268" s="48"/>
      <c r="C268" s="3" t="s">
        <v>475</v>
      </c>
    </row>
    <row r="269" spans="1:3" x14ac:dyDescent="0.25">
      <c r="A269" s="45"/>
      <c r="B269" s="48"/>
      <c r="C269" s="3" t="s">
        <v>476</v>
      </c>
    </row>
    <row r="270" spans="1:3" x14ac:dyDescent="0.25">
      <c r="A270" s="45"/>
      <c r="B270" s="48"/>
      <c r="C270" s="3" t="s">
        <v>477</v>
      </c>
    </row>
    <row r="271" spans="1:3" x14ac:dyDescent="0.25">
      <c r="A271" s="45"/>
      <c r="B271" s="48"/>
      <c r="C271" s="3" t="s">
        <v>478</v>
      </c>
    </row>
    <row r="272" spans="1:3" x14ac:dyDescent="0.25">
      <c r="A272" s="45"/>
      <c r="B272" s="48"/>
      <c r="C272" s="3" t="s">
        <v>479</v>
      </c>
    </row>
    <row r="273" spans="1:3" x14ac:dyDescent="0.25">
      <c r="A273" s="45"/>
      <c r="B273" s="48"/>
      <c r="C273" s="3" t="s">
        <v>480</v>
      </c>
    </row>
    <row r="274" spans="1:3" x14ac:dyDescent="0.25">
      <c r="A274" s="45"/>
      <c r="B274" s="48"/>
      <c r="C274" s="3" t="s">
        <v>481</v>
      </c>
    </row>
    <row r="275" spans="1:3" x14ac:dyDescent="0.25">
      <c r="A275" s="45"/>
      <c r="B275" s="48"/>
      <c r="C275" s="3" t="s">
        <v>482</v>
      </c>
    </row>
    <row r="276" spans="1:3" x14ac:dyDescent="0.25">
      <c r="A276" s="45"/>
      <c r="B276" s="48"/>
      <c r="C276" s="3" t="s">
        <v>132</v>
      </c>
    </row>
    <row r="277" spans="1:3" x14ac:dyDescent="0.25">
      <c r="A277" s="46"/>
      <c r="B277" s="49"/>
      <c r="C277" s="4" t="s">
        <v>209</v>
      </c>
    </row>
    <row r="278" spans="1:3" ht="30" x14ac:dyDescent="0.25">
      <c r="A278" s="44" t="s">
        <v>319</v>
      </c>
      <c r="B278" s="47" t="s">
        <v>320</v>
      </c>
      <c r="C278" s="2" t="s">
        <v>315</v>
      </c>
    </row>
    <row r="279" spans="1:3" ht="32.25" customHeight="1" x14ac:dyDescent="0.25">
      <c r="A279" s="45"/>
      <c r="B279" s="48"/>
      <c r="C279" s="3" t="s">
        <v>316</v>
      </c>
    </row>
    <row r="280" spans="1:3" x14ac:dyDescent="0.25">
      <c r="A280" s="45"/>
      <c r="B280" s="48"/>
      <c r="C280" s="3" t="s">
        <v>317</v>
      </c>
    </row>
    <row r="281" spans="1:3" ht="30" x14ac:dyDescent="0.25">
      <c r="A281" s="45"/>
      <c r="B281" s="48"/>
      <c r="C281" s="3" t="s">
        <v>318</v>
      </c>
    </row>
    <row r="282" spans="1:3" x14ac:dyDescent="0.25">
      <c r="A282" s="45"/>
      <c r="B282" s="48"/>
      <c r="C282" s="3" t="s">
        <v>471</v>
      </c>
    </row>
    <row r="283" spans="1:3" x14ac:dyDescent="0.25">
      <c r="A283" s="45"/>
      <c r="B283" s="48"/>
      <c r="C283" s="3" t="s">
        <v>472</v>
      </c>
    </row>
    <row r="284" spans="1:3" x14ac:dyDescent="0.25">
      <c r="A284" s="45"/>
      <c r="B284" s="48"/>
      <c r="C284" s="3" t="s">
        <v>473</v>
      </c>
    </row>
    <row r="285" spans="1:3" x14ac:dyDescent="0.25">
      <c r="A285" s="45"/>
      <c r="B285" s="48"/>
      <c r="C285" s="3" t="s">
        <v>474</v>
      </c>
    </row>
    <row r="286" spans="1:3" x14ac:dyDescent="0.25">
      <c r="A286" s="45"/>
      <c r="B286" s="48"/>
      <c r="C286" s="3" t="s">
        <v>475</v>
      </c>
    </row>
    <row r="287" spans="1:3" x14ac:dyDescent="0.25">
      <c r="A287" s="45"/>
      <c r="B287" s="48"/>
      <c r="C287" s="3" t="s">
        <v>476</v>
      </c>
    </row>
    <row r="288" spans="1:3" x14ac:dyDescent="0.25">
      <c r="A288" s="45"/>
      <c r="B288" s="48"/>
      <c r="C288" s="3" t="s">
        <v>479</v>
      </c>
    </row>
    <row r="289" spans="1:3" x14ac:dyDescent="0.25">
      <c r="A289" s="45"/>
      <c r="B289" s="48"/>
      <c r="C289" s="3" t="s">
        <v>480</v>
      </c>
    </row>
    <row r="290" spans="1:3" x14ac:dyDescent="0.25">
      <c r="A290" s="45"/>
      <c r="B290" s="48"/>
      <c r="C290" s="3" t="s">
        <v>481</v>
      </c>
    </row>
    <row r="291" spans="1:3" x14ac:dyDescent="0.25">
      <c r="A291" s="45"/>
      <c r="B291" s="48"/>
      <c r="C291" s="3" t="s">
        <v>482</v>
      </c>
    </row>
    <row r="292" spans="1:3" ht="30" x14ac:dyDescent="0.25">
      <c r="A292" s="44" t="s">
        <v>322</v>
      </c>
      <c r="B292" s="47" t="s">
        <v>321</v>
      </c>
      <c r="C292" s="2" t="s">
        <v>315</v>
      </c>
    </row>
    <row r="293" spans="1:3" ht="30" x14ac:dyDescent="0.25">
      <c r="A293" s="45"/>
      <c r="B293" s="48"/>
      <c r="C293" s="3" t="s">
        <v>316</v>
      </c>
    </row>
    <row r="294" spans="1:3" x14ac:dyDescent="0.25">
      <c r="A294" s="45"/>
      <c r="B294" s="48"/>
      <c r="C294" s="3" t="s">
        <v>317</v>
      </c>
    </row>
    <row r="295" spans="1:3" ht="30" x14ac:dyDescent="0.25">
      <c r="A295" s="45"/>
      <c r="B295" s="48"/>
      <c r="C295" s="3" t="s">
        <v>318</v>
      </c>
    </row>
    <row r="296" spans="1:3" x14ac:dyDescent="0.25">
      <c r="A296" s="45"/>
      <c r="B296" s="48"/>
      <c r="C296" s="3" t="s">
        <v>471</v>
      </c>
    </row>
    <row r="297" spans="1:3" x14ac:dyDescent="0.25">
      <c r="A297" s="45"/>
      <c r="B297" s="48"/>
      <c r="C297" s="3" t="s">
        <v>472</v>
      </c>
    </row>
    <row r="298" spans="1:3" x14ac:dyDescent="0.25">
      <c r="A298" s="45"/>
      <c r="B298" s="48"/>
      <c r="C298" s="3" t="s">
        <v>473</v>
      </c>
    </row>
    <row r="299" spans="1:3" x14ac:dyDescent="0.25">
      <c r="A299" s="45"/>
      <c r="B299" s="48"/>
      <c r="C299" s="3" t="s">
        <v>474</v>
      </c>
    </row>
    <row r="300" spans="1:3" x14ac:dyDescent="0.25">
      <c r="A300" s="45"/>
      <c r="B300" s="48"/>
      <c r="C300" s="3" t="s">
        <v>476</v>
      </c>
    </row>
    <row r="301" spans="1:3" x14ac:dyDescent="0.25">
      <c r="A301" s="45"/>
      <c r="B301" s="48"/>
      <c r="C301" s="3" t="s">
        <v>479</v>
      </c>
    </row>
    <row r="302" spans="1:3" x14ac:dyDescent="0.25">
      <c r="A302" s="45"/>
      <c r="B302" s="48"/>
      <c r="C302" s="3" t="s">
        <v>480</v>
      </c>
    </row>
    <row r="303" spans="1:3" x14ac:dyDescent="0.25">
      <c r="A303" s="45"/>
      <c r="B303" s="48"/>
      <c r="C303" s="3" t="s">
        <v>481</v>
      </c>
    </row>
    <row r="304" spans="1:3" x14ac:dyDescent="0.25">
      <c r="A304" s="45"/>
      <c r="B304" s="48"/>
      <c r="C304" s="3" t="s">
        <v>132</v>
      </c>
    </row>
    <row r="305" spans="1:3" x14ac:dyDescent="0.25">
      <c r="A305" s="44" t="s">
        <v>323</v>
      </c>
      <c r="B305" s="47" t="s">
        <v>324</v>
      </c>
      <c r="C305" s="2" t="s">
        <v>325</v>
      </c>
    </row>
    <row r="306" spans="1:3" x14ac:dyDescent="0.25">
      <c r="A306" s="45"/>
      <c r="B306" s="48"/>
      <c r="C306" s="3" t="s">
        <v>326</v>
      </c>
    </row>
    <row r="307" spans="1:3" x14ac:dyDescent="0.25">
      <c r="A307" s="45"/>
      <c r="B307" s="48"/>
      <c r="C307" s="3" t="s">
        <v>327</v>
      </c>
    </row>
    <row r="308" spans="1:3" x14ac:dyDescent="0.25">
      <c r="A308" s="45"/>
      <c r="B308" s="48"/>
      <c r="C308" s="3" t="s">
        <v>328</v>
      </c>
    </row>
    <row r="309" spans="1:3" x14ac:dyDescent="0.25">
      <c r="A309" s="45"/>
      <c r="B309" s="48"/>
      <c r="C309" s="3" t="s">
        <v>329</v>
      </c>
    </row>
    <row r="310" spans="1:3" x14ac:dyDescent="0.25">
      <c r="A310" s="46"/>
      <c r="B310" s="49"/>
      <c r="C310" s="4" t="s">
        <v>195</v>
      </c>
    </row>
    <row r="311" spans="1:3" x14ac:dyDescent="0.25">
      <c r="A311" s="44" t="s">
        <v>330</v>
      </c>
      <c r="B311" s="47" t="s">
        <v>335</v>
      </c>
      <c r="C311" s="2" t="s">
        <v>331</v>
      </c>
    </row>
    <row r="312" spans="1:3" x14ac:dyDescent="0.25">
      <c r="A312" s="45"/>
      <c r="B312" s="48"/>
      <c r="C312" s="3" t="s">
        <v>332</v>
      </c>
    </row>
    <row r="313" spans="1:3" x14ac:dyDescent="0.25">
      <c r="A313" s="46"/>
      <c r="B313" s="49"/>
      <c r="C313" s="4" t="s">
        <v>195</v>
      </c>
    </row>
    <row r="314" spans="1:3" x14ac:dyDescent="0.25">
      <c r="A314" s="20" t="s">
        <v>333</v>
      </c>
      <c r="B314" s="13" t="s">
        <v>334</v>
      </c>
      <c r="C314" s="4" t="s">
        <v>195</v>
      </c>
    </row>
    <row r="315" spans="1:3" x14ac:dyDescent="0.25">
      <c r="A315" s="44" t="s">
        <v>163</v>
      </c>
      <c r="B315" s="47" t="s">
        <v>336</v>
      </c>
      <c r="C315" s="2" t="s">
        <v>155</v>
      </c>
    </row>
    <row r="316" spans="1:3" x14ac:dyDescent="0.25">
      <c r="A316" s="45"/>
      <c r="B316" s="48"/>
      <c r="C316" s="3" t="s">
        <v>197</v>
      </c>
    </row>
    <row r="317" spans="1:3" x14ac:dyDescent="0.25">
      <c r="A317" s="45"/>
      <c r="B317" s="48"/>
      <c r="C317" s="3" t="s">
        <v>198</v>
      </c>
    </row>
    <row r="318" spans="1:3" x14ac:dyDescent="0.25">
      <c r="A318" s="45"/>
      <c r="B318" s="48"/>
      <c r="C318" s="3" t="s">
        <v>199</v>
      </c>
    </row>
    <row r="319" spans="1:3" x14ac:dyDescent="0.25">
      <c r="A319" s="45"/>
      <c r="B319" s="48"/>
      <c r="C319" s="3" t="s">
        <v>200</v>
      </c>
    </row>
    <row r="320" spans="1:3" x14ac:dyDescent="0.25">
      <c r="A320" s="45"/>
      <c r="B320" s="48"/>
      <c r="C320" s="3" t="s">
        <v>201</v>
      </c>
    </row>
    <row r="321" spans="1:3" x14ac:dyDescent="0.25">
      <c r="A321" s="45"/>
      <c r="B321" s="48"/>
      <c r="C321" s="3" t="s">
        <v>202</v>
      </c>
    </row>
    <row r="322" spans="1:3" x14ac:dyDescent="0.25">
      <c r="A322" s="46"/>
      <c r="B322" s="49"/>
      <c r="C322" s="4" t="s">
        <v>195</v>
      </c>
    </row>
    <row r="323" spans="1:3" x14ac:dyDescent="0.25">
      <c r="A323" s="44" t="s">
        <v>164</v>
      </c>
      <c r="B323" s="47" t="s">
        <v>337</v>
      </c>
      <c r="C323" s="2" t="s">
        <v>203</v>
      </c>
    </row>
    <row r="324" spans="1:3" x14ac:dyDescent="0.25">
      <c r="A324" s="45"/>
      <c r="B324" s="48"/>
      <c r="C324" s="3" t="s">
        <v>204</v>
      </c>
    </row>
    <row r="325" spans="1:3" x14ac:dyDescent="0.25">
      <c r="A325" s="45"/>
      <c r="B325" s="48"/>
      <c r="C325" s="3" t="s">
        <v>205</v>
      </c>
    </row>
    <row r="326" spans="1:3" x14ac:dyDescent="0.25">
      <c r="A326" s="45"/>
      <c r="B326" s="48"/>
      <c r="C326" s="3" t="s">
        <v>206</v>
      </c>
    </row>
    <row r="327" spans="1:3" x14ac:dyDescent="0.25">
      <c r="A327" s="45"/>
      <c r="B327" s="48"/>
      <c r="C327" s="3" t="s">
        <v>129</v>
      </c>
    </row>
    <row r="328" spans="1:3" x14ac:dyDescent="0.25">
      <c r="A328" s="46"/>
      <c r="B328" s="49"/>
      <c r="C328" s="4" t="s">
        <v>195</v>
      </c>
    </row>
    <row r="329" spans="1:3" x14ac:dyDescent="0.25">
      <c r="A329" s="64" t="s">
        <v>165</v>
      </c>
      <c r="B329" s="63" t="s">
        <v>338</v>
      </c>
      <c r="C329" s="2" t="s">
        <v>29</v>
      </c>
    </row>
    <row r="330" spans="1:3" x14ac:dyDescent="0.25">
      <c r="A330" s="64"/>
      <c r="B330" s="63"/>
      <c r="C330" s="3" t="s">
        <v>30</v>
      </c>
    </row>
    <row r="331" spans="1:3" x14ac:dyDescent="0.25">
      <c r="A331" s="64"/>
      <c r="B331" s="63"/>
      <c r="C331" s="3" t="s">
        <v>129</v>
      </c>
    </row>
    <row r="332" spans="1:3" x14ac:dyDescent="0.25">
      <c r="A332" s="64"/>
      <c r="B332" s="63"/>
      <c r="C332" s="4" t="s">
        <v>195</v>
      </c>
    </row>
    <row r="333" spans="1:3" x14ac:dyDescent="0.25">
      <c r="A333" s="44" t="s">
        <v>166</v>
      </c>
      <c r="B333" s="47" t="s">
        <v>185</v>
      </c>
      <c r="C333" s="2" t="s">
        <v>339</v>
      </c>
    </row>
    <row r="334" spans="1:3" ht="30" x14ac:dyDescent="0.25">
      <c r="A334" s="45"/>
      <c r="B334" s="48"/>
      <c r="C334" s="3" t="s">
        <v>340</v>
      </c>
    </row>
    <row r="335" spans="1:3" x14ac:dyDescent="0.25">
      <c r="A335" s="45"/>
      <c r="B335" s="48"/>
      <c r="C335" s="3" t="s">
        <v>207</v>
      </c>
    </row>
    <row r="336" spans="1:3" x14ac:dyDescent="0.25">
      <c r="A336" s="45"/>
      <c r="B336" s="48"/>
      <c r="C336" s="3" t="s">
        <v>341</v>
      </c>
    </row>
    <row r="337" spans="1:3" x14ac:dyDescent="0.25">
      <c r="A337" s="45"/>
      <c r="B337" s="48"/>
      <c r="C337" s="3" t="s">
        <v>342</v>
      </c>
    </row>
    <row r="338" spans="1:3" x14ac:dyDescent="0.25">
      <c r="A338" s="46"/>
      <c r="B338" s="49"/>
      <c r="C338" s="4" t="s">
        <v>195</v>
      </c>
    </row>
    <row r="339" spans="1:3" x14ac:dyDescent="0.25">
      <c r="A339" s="44" t="s">
        <v>167</v>
      </c>
      <c r="B339" s="47" t="s">
        <v>343</v>
      </c>
      <c r="C339" s="2" t="s">
        <v>344</v>
      </c>
    </row>
    <row r="340" spans="1:3" ht="30" x14ac:dyDescent="0.25">
      <c r="A340" s="45"/>
      <c r="B340" s="48"/>
      <c r="C340" s="3" t="s">
        <v>235</v>
      </c>
    </row>
    <row r="341" spans="1:3" x14ac:dyDescent="0.25">
      <c r="A341" s="45"/>
      <c r="B341" s="48"/>
      <c r="C341" s="3" t="s">
        <v>208</v>
      </c>
    </row>
    <row r="342" spans="1:3" ht="30" x14ac:dyDescent="0.25">
      <c r="A342" s="45"/>
      <c r="B342" s="48"/>
      <c r="C342" s="3" t="s">
        <v>236</v>
      </c>
    </row>
    <row r="343" spans="1:3" x14ac:dyDescent="0.25">
      <c r="A343" s="45"/>
      <c r="B343" s="48"/>
      <c r="C343" s="3" t="s">
        <v>345</v>
      </c>
    </row>
    <row r="344" spans="1:3" x14ac:dyDescent="0.25">
      <c r="A344" s="45"/>
      <c r="B344" s="48"/>
      <c r="C344" s="3" t="s">
        <v>346</v>
      </c>
    </row>
    <row r="345" spans="1:3" x14ac:dyDescent="0.25">
      <c r="A345" s="45"/>
      <c r="B345" s="48"/>
      <c r="C345" s="3" t="s">
        <v>347</v>
      </c>
    </row>
    <row r="346" spans="1:3" x14ac:dyDescent="0.25">
      <c r="A346" s="45"/>
      <c r="B346" s="48"/>
      <c r="C346" s="3" t="s">
        <v>483</v>
      </c>
    </row>
    <row r="347" spans="1:3" x14ac:dyDescent="0.25">
      <c r="A347" s="45"/>
      <c r="B347" s="48"/>
      <c r="C347" s="3" t="s">
        <v>485</v>
      </c>
    </row>
    <row r="348" spans="1:3" x14ac:dyDescent="0.25">
      <c r="A348" s="45"/>
      <c r="B348" s="48"/>
      <c r="C348" s="3" t="s">
        <v>484</v>
      </c>
    </row>
    <row r="349" spans="1:3" x14ac:dyDescent="0.25">
      <c r="A349" s="45"/>
      <c r="B349" s="48"/>
      <c r="C349" s="3" t="s">
        <v>486</v>
      </c>
    </row>
    <row r="350" spans="1:3" x14ac:dyDescent="0.25">
      <c r="A350" s="45"/>
      <c r="B350" s="48"/>
      <c r="C350" s="3" t="s">
        <v>487</v>
      </c>
    </row>
    <row r="351" spans="1:3" x14ac:dyDescent="0.25">
      <c r="A351" s="45"/>
      <c r="B351" s="48"/>
      <c r="C351" s="3" t="s">
        <v>488</v>
      </c>
    </row>
    <row r="352" spans="1:3" x14ac:dyDescent="0.25">
      <c r="A352" s="45"/>
      <c r="B352" s="48"/>
      <c r="C352" s="3" t="s">
        <v>489</v>
      </c>
    </row>
    <row r="353" spans="1:3" x14ac:dyDescent="0.25">
      <c r="A353" s="45"/>
      <c r="B353" s="48"/>
      <c r="C353" s="3" t="s">
        <v>490</v>
      </c>
    </row>
    <row r="354" spans="1:3" x14ac:dyDescent="0.25">
      <c r="A354" s="45"/>
      <c r="B354" s="48"/>
      <c r="C354" s="3" t="s">
        <v>491</v>
      </c>
    </row>
    <row r="355" spans="1:3" x14ac:dyDescent="0.25">
      <c r="A355" s="45"/>
      <c r="B355" s="48"/>
      <c r="C355" s="3" t="s">
        <v>492</v>
      </c>
    </row>
    <row r="356" spans="1:3" x14ac:dyDescent="0.25">
      <c r="A356" s="45"/>
      <c r="B356" s="48"/>
      <c r="C356" s="3" t="s">
        <v>493</v>
      </c>
    </row>
    <row r="357" spans="1:3" x14ac:dyDescent="0.25">
      <c r="A357" s="45"/>
      <c r="B357" s="48"/>
      <c r="C357" s="3" t="s">
        <v>494</v>
      </c>
    </row>
    <row r="358" spans="1:3" x14ac:dyDescent="0.25">
      <c r="A358" s="45"/>
      <c r="B358" s="48"/>
      <c r="C358" s="3" t="s">
        <v>495</v>
      </c>
    </row>
    <row r="359" spans="1:3" x14ac:dyDescent="0.25">
      <c r="A359" s="46"/>
      <c r="B359" s="49"/>
      <c r="C359" s="4" t="s">
        <v>209</v>
      </c>
    </row>
    <row r="360" spans="1:3" x14ac:dyDescent="0.25">
      <c r="A360" s="44" t="s">
        <v>59</v>
      </c>
      <c r="B360" s="47" t="s">
        <v>348</v>
      </c>
      <c r="C360" s="2" t="s">
        <v>133</v>
      </c>
    </row>
    <row r="361" spans="1:3" x14ac:dyDescent="0.25">
      <c r="A361" s="45"/>
      <c r="B361" s="48"/>
      <c r="C361" s="3" t="s">
        <v>134</v>
      </c>
    </row>
    <row r="362" spans="1:3" x14ac:dyDescent="0.25">
      <c r="A362" s="45"/>
      <c r="B362" s="48"/>
      <c r="C362" s="3" t="s">
        <v>349</v>
      </c>
    </row>
    <row r="363" spans="1:3" x14ac:dyDescent="0.25">
      <c r="A363" s="45"/>
      <c r="B363" s="48"/>
      <c r="C363" s="3" t="s">
        <v>129</v>
      </c>
    </row>
    <row r="364" spans="1:3" x14ac:dyDescent="0.25">
      <c r="A364" s="46"/>
      <c r="B364" s="49"/>
      <c r="C364" s="4" t="s">
        <v>195</v>
      </c>
    </row>
    <row r="365" spans="1:3" x14ac:dyDescent="0.25">
      <c r="A365" s="44" t="s">
        <v>350</v>
      </c>
      <c r="B365" s="47" t="s">
        <v>351</v>
      </c>
      <c r="C365" s="2" t="s">
        <v>352</v>
      </c>
    </row>
    <row r="366" spans="1:3" x14ac:dyDescent="0.25">
      <c r="A366" s="45"/>
      <c r="B366" s="48"/>
      <c r="C366" s="3" t="s">
        <v>30</v>
      </c>
    </row>
    <row r="367" spans="1:3" x14ac:dyDescent="0.25">
      <c r="A367" s="46"/>
      <c r="B367" s="49"/>
      <c r="C367" s="4" t="s">
        <v>195</v>
      </c>
    </row>
    <row r="368" spans="1:3" x14ac:dyDescent="0.25">
      <c r="A368" s="44" t="s">
        <v>353</v>
      </c>
      <c r="B368" s="47" t="s">
        <v>354</v>
      </c>
      <c r="C368" s="2" t="s">
        <v>355</v>
      </c>
    </row>
    <row r="369" spans="1:3" x14ac:dyDescent="0.25">
      <c r="A369" s="45"/>
      <c r="B369" s="48"/>
      <c r="C369" s="3" t="s">
        <v>496</v>
      </c>
    </row>
    <row r="370" spans="1:3" x14ac:dyDescent="0.25">
      <c r="A370" s="45"/>
      <c r="B370" s="48"/>
      <c r="C370" s="3" t="s">
        <v>497</v>
      </c>
    </row>
    <row r="371" spans="1:3" x14ac:dyDescent="0.25">
      <c r="A371" s="45"/>
      <c r="B371" s="48"/>
      <c r="C371" s="3" t="s">
        <v>498</v>
      </c>
    </row>
    <row r="372" spans="1:3" x14ac:dyDescent="0.25">
      <c r="A372" s="45"/>
      <c r="B372" s="48"/>
      <c r="C372" s="3" t="s">
        <v>499</v>
      </c>
    </row>
    <row r="373" spans="1:3" x14ac:dyDescent="0.25">
      <c r="A373" s="45"/>
      <c r="B373" s="48"/>
      <c r="C373" s="3" t="s">
        <v>500</v>
      </c>
    </row>
    <row r="374" spans="1:3" x14ac:dyDescent="0.25">
      <c r="A374" s="45"/>
      <c r="B374" s="48"/>
      <c r="C374" s="3" t="s">
        <v>501</v>
      </c>
    </row>
    <row r="375" spans="1:3" x14ac:dyDescent="0.25">
      <c r="A375" s="45"/>
      <c r="B375" s="48"/>
      <c r="C375" s="3" t="s">
        <v>502</v>
      </c>
    </row>
    <row r="376" spans="1:3" x14ac:dyDescent="0.25">
      <c r="A376" s="45"/>
      <c r="B376" s="48"/>
      <c r="C376" s="3" t="s">
        <v>503</v>
      </c>
    </row>
    <row r="377" spans="1:3" x14ac:dyDescent="0.25">
      <c r="A377" s="45"/>
      <c r="B377" s="48"/>
      <c r="C377" s="3" t="s">
        <v>504</v>
      </c>
    </row>
    <row r="378" spans="1:3" x14ac:dyDescent="0.25">
      <c r="A378" s="45"/>
      <c r="B378" s="48"/>
      <c r="C378" s="3" t="s">
        <v>505</v>
      </c>
    </row>
    <row r="379" spans="1:3" x14ac:dyDescent="0.25">
      <c r="A379" s="45"/>
      <c r="B379" s="48"/>
      <c r="C379" s="3" t="s">
        <v>506</v>
      </c>
    </row>
    <row r="380" spans="1:3" x14ac:dyDescent="0.25">
      <c r="A380" s="45"/>
      <c r="B380" s="48"/>
      <c r="C380" s="3" t="s">
        <v>507</v>
      </c>
    </row>
    <row r="381" spans="1:3" x14ac:dyDescent="0.25">
      <c r="A381" s="45"/>
      <c r="B381" s="48"/>
      <c r="C381" s="3" t="s">
        <v>508</v>
      </c>
    </row>
    <row r="382" spans="1:3" x14ac:dyDescent="0.25">
      <c r="A382" s="45"/>
      <c r="B382" s="48"/>
      <c r="C382" s="3" t="s">
        <v>509</v>
      </c>
    </row>
    <row r="383" spans="1:3" x14ac:dyDescent="0.25">
      <c r="A383" s="45"/>
      <c r="B383" s="48"/>
      <c r="C383" s="3" t="s">
        <v>132</v>
      </c>
    </row>
    <row r="384" spans="1:3" x14ac:dyDescent="0.25">
      <c r="A384" s="46"/>
      <c r="B384" s="49"/>
      <c r="C384" s="4" t="s">
        <v>209</v>
      </c>
    </row>
    <row r="385" spans="1:3" x14ac:dyDescent="0.25">
      <c r="A385" s="44" t="s">
        <v>356</v>
      </c>
      <c r="B385" s="47" t="s">
        <v>357</v>
      </c>
      <c r="C385" s="2" t="s">
        <v>325</v>
      </c>
    </row>
    <row r="386" spans="1:3" x14ac:dyDescent="0.25">
      <c r="A386" s="45"/>
      <c r="B386" s="48"/>
      <c r="C386" s="3" t="s">
        <v>326</v>
      </c>
    </row>
    <row r="387" spans="1:3" x14ac:dyDescent="0.25">
      <c r="A387" s="45"/>
      <c r="B387" s="48"/>
      <c r="C387" s="3" t="s">
        <v>327</v>
      </c>
    </row>
    <row r="388" spans="1:3" x14ac:dyDescent="0.25">
      <c r="A388" s="45"/>
      <c r="B388" s="48"/>
      <c r="C388" s="3" t="s">
        <v>328</v>
      </c>
    </row>
    <row r="389" spans="1:3" x14ac:dyDescent="0.25">
      <c r="A389" s="45"/>
      <c r="B389" s="48"/>
      <c r="C389" s="3" t="s">
        <v>329</v>
      </c>
    </row>
    <row r="390" spans="1:3" x14ac:dyDescent="0.25">
      <c r="A390" s="46"/>
      <c r="B390" s="49"/>
      <c r="C390" s="4" t="s">
        <v>195</v>
      </c>
    </row>
    <row r="391" spans="1:3" x14ac:dyDescent="0.25">
      <c r="A391" s="44" t="s">
        <v>358</v>
      </c>
      <c r="B391" s="47" t="s">
        <v>359</v>
      </c>
      <c r="C391" s="2" t="s">
        <v>29</v>
      </c>
    </row>
    <row r="392" spans="1:3" x14ac:dyDescent="0.25">
      <c r="A392" s="45"/>
      <c r="B392" s="48"/>
      <c r="C392" s="3" t="s">
        <v>30</v>
      </c>
    </row>
    <row r="393" spans="1:3" x14ac:dyDescent="0.25">
      <c r="A393" s="46"/>
      <c r="B393" s="49"/>
      <c r="C393" s="4" t="s">
        <v>195</v>
      </c>
    </row>
    <row r="394" spans="1:3" x14ac:dyDescent="0.25">
      <c r="A394" s="44" t="s">
        <v>360</v>
      </c>
      <c r="B394" s="47" t="s">
        <v>361</v>
      </c>
      <c r="C394" s="2" t="s">
        <v>363</v>
      </c>
    </row>
    <row r="395" spans="1:3" x14ac:dyDescent="0.25">
      <c r="A395" s="45"/>
      <c r="B395" s="48"/>
      <c r="C395" s="3" t="s">
        <v>364</v>
      </c>
    </row>
    <row r="396" spans="1:3" x14ac:dyDescent="0.25">
      <c r="A396" s="46"/>
      <c r="B396" s="49"/>
      <c r="C396" s="4" t="s">
        <v>195</v>
      </c>
    </row>
    <row r="397" spans="1:3" x14ac:dyDescent="0.25">
      <c r="A397" s="50" t="s">
        <v>365</v>
      </c>
      <c r="B397" s="52" t="s">
        <v>366</v>
      </c>
      <c r="C397" s="18" t="s">
        <v>367</v>
      </c>
    </row>
    <row r="398" spans="1:3" x14ac:dyDescent="0.25">
      <c r="A398" s="51"/>
      <c r="B398" s="53"/>
      <c r="C398" s="11" t="s">
        <v>368</v>
      </c>
    </row>
    <row r="399" spans="1:3" x14ac:dyDescent="0.25">
      <c r="A399" s="51"/>
      <c r="B399" s="53"/>
      <c r="C399" s="11" t="s">
        <v>369</v>
      </c>
    </row>
    <row r="400" spans="1:3" ht="30" x14ac:dyDescent="0.25">
      <c r="A400" s="51"/>
      <c r="B400" s="53"/>
      <c r="C400" s="11" t="s">
        <v>370</v>
      </c>
    </row>
    <row r="401" spans="1:3" x14ac:dyDescent="0.25">
      <c r="A401" s="51"/>
      <c r="B401" s="53"/>
      <c r="C401" s="11" t="s">
        <v>748</v>
      </c>
    </row>
    <row r="402" spans="1:3" x14ac:dyDescent="0.25">
      <c r="A402" s="51"/>
      <c r="B402" s="53"/>
      <c r="C402" s="11" t="s">
        <v>749</v>
      </c>
    </row>
    <row r="403" spans="1:3" x14ac:dyDescent="0.25">
      <c r="A403" s="51"/>
      <c r="B403" s="53"/>
      <c r="C403" s="11" t="s">
        <v>750</v>
      </c>
    </row>
    <row r="404" spans="1:3" x14ac:dyDescent="0.25">
      <c r="A404" s="51"/>
      <c r="B404" s="53"/>
      <c r="C404" s="11" t="s">
        <v>751</v>
      </c>
    </row>
    <row r="405" spans="1:3" x14ac:dyDescent="0.25">
      <c r="A405" s="51"/>
      <c r="B405" s="53"/>
      <c r="C405" s="11" t="s">
        <v>753</v>
      </c>
    </row>
    <row r="406" spans="1:3" x14ac:dyDescent="0.25">
      <c r="A406" s="51"/>
      <c r="B406" s="53"/>
      <c r="C406" s="11" t="s">
        <v>752</v>
      </c>
    </row>
    <row r="407" spans="1:3" x14ac:dyDescent="0.25">
      <c r="A407" s="51"/>
      <c r="B407" s="53"/>
      <c r="C407" s="11" t="s">
        <v>754</v>
      </c>
    </row>
    <row r="408" spans="1:3" x14ac:dyDescent="0.25">
      <c r="A408" s="51"/>
      <c r="B408" s="53"/>
      <c r="C408" s="11" t="s">
        <v>755</v>
      </c>
    </row>
    <row r="409" spans="1:3" x14ac:dyDescent="0.25">
      <c r="A409" s="51"/>
      <c r="B409" s="53"/>
      <c r="C409" s="11" t="s">
        <v>756</v>
      </c>
    </row>
    <row r="410" spans="1:3" x14ac:dyDescent="0.25">
      <c r="A410" s="51"/>
      <c r="B410" s="53"/>
      <c r="C410" s="11" t="s">
        <v>757</v>
      </c>
    </row>
    <row r="411" spans="1:3" x14ac:dyDescent="0.25">
      <c r="A411" s="51"/>
      <c r="B411" s="53"/>
      <c r="C411" s="11" t="s">
        <v>758</v>
      </c>
    </row>
    <row r="412" spans="1:3" x14ac:dyDescent="0.25">
      <c r="A412" s="51"/>
      <c r="B412" s="53"/>
      <c r="C412" s="11" t="s">
        <v>132</v>
      </c>
    </row>
    <row r="413" spans="1:3" x14ac:dyDescent="0.25">
      <c r="A413" s="54"/>
      <c r="B413" s="55"/>
      <c r="C413" s="19" t="s">
        <v>209</v>
      </c>
    </row>
    <row r="414" spans="1:3" x14ac:dyDescent="0.25">
      <c r="A414" s="44" t="s">
        <v>371</v>
      </c>
      <c r="B414" s="47" t="s">
        <v>372</v>
      </c>
      <c r="C414" s="2" t="s">
        <v>29</v>
      </c>
    </row>
    <row r="415" spans="1:3" x14ac:dyDescent="0.25">
      <c r="A415" s="45"/>
      <c r="B415" s="48"/>
      <c r="C415" s="3" t="s">
        <v>30</v>
      </c>
    </row>
    <row r="416" spans="1:3" x14ac:dyDescent="0.25">
      <c r="A416" s="45"/>
      <c r="B416" s="48"/>
      <c r="C416" s="3" t="s">
        <v>129</v>
      </c>
    </row>
    <row r="417" spans="1:3" x14ac:dyDescent="0.25">
      <c r="A417" s="46"/>
      <c r="B417" s="49"/>
      <c r="C417" s="4" t="s">
        <v>195</v>
      </c>
    </row>
    <row r="418" spans="1:3" x14ac:dyDescent="0.25">
      <c r="A418" s="44" t="s">
        <v>373</v>
      </c>
      <c r="B418" s="47" t="s">
        <v>186</v>
      </c>
      <c r="C418" s="2" t="s">
        <v>374</v>
      </c>
    </row>
    <row r="419" spans="1:3" x14ac:dyDescent="0.25">
      <c r="A419" s="45"/>
      <c r="B419" s="48"/>
      <c r="C419" s="11" t="s">
        <v>845</v>
      </c>
    </row>
    <row r="420" spans="1:3" x14ac:dyDescent="0.25">
      <c r="A420" s="45"/>
      <c r="B420" s="48"/>
      <c r="C420" s="3" t="s">
        <v>237</v>
      </c>
    </row>
    <row r="421" spans="1:3" x14ac:dyDescent="0.25">
      <c r="A421" s="45"/>
      <c r="B421" s="48"/>
      <c r="C421" s="3" t="s">
        <v>210</v>
      </c>
    </row>
    <row r="422" spans="1:3" x14ac:dyDescent="0.25">
      <c r="A422" s="45"/>
      <c r="B422" s="48"/>
      <c r="C422" s="3" t="s">
        <v>375</v>
      </c>
    </row>
    <row r="423" spans="1:3" x14ac:dyDescent="0.25">
      <c r="A423" s="45"/>
      <c r="B423" s="48"/>
      <c r="C423" s="3" t="s">
        <v>376</v>
      </c>
    </row>
    <row r="424" spans="1:3" x14ac:dyDescent="0.25">
      <c r="A424" s="45"/>
      <c r="B424" s="48"/>
      <c r="C424" s="3" t="s">
        <v>759</v>
      </c>
    </row>
    <row r="425" spans="1:3" x14ac:dyDescent="0.25">
      <c r="A425" s="45"/>
      <c r="B425" s="48"/>
      <c r="C425" s="3" t="s">
        <v>510</v>
      </c>
    </row>
    <row r="426" spans="1:3" x14ac:dyDescent="0.25">
      <c r="A426" s="45"/>
      <c r="B426" s="48"/>
      <c r="C426" s="3" t="s">
        <v>511</v>
      </c>
    </row>
    <row r="427" spans="1:3" x14ac:dyDescent="0.25">
      <c r="A427" s="45"/>
      <c r="B427" s="48"/>
      <c r="C427" s="3" t="s">
        <v>512</v>
      </c>
    </row>
    <row r="428" spans="1:3" x14ac:dyDescent="0.25">
      <c r="A428" s="45"/>
      <c r="B428" s="48"/>
      <c r="C428" s="3" t="s">
        <v>513</v>
      </c>
    </row>
    <row r="429" spans="1:3" x14ac:dyDescent="0.25">
      <c r="A429" s="46"/>
      <c r="B429" s="49"/>
      <c r="C429" s="4" t="s">
        <v>209</v>
      </c>
    </row>
    <row r="430" spans="1:3" x14ac:dyDescent="0.25">
      <c r="A430" s="44" t="s">
        <v>377</v>
      </c>
      <c r="B430" s="47" t="s">
        <v>378</v>
      </c>
      <c r="C430" s="2" t="s">
        <v>379</v>
      </c>
    </row>
    <row r="431" spans="1:3" x14ac:dyDescent="0.25">
      <c r="A431" s="45"/>
      <c r="B431" s="48"/>
      <c r="C431" s="3" t="s">
        <v>380</v>
      </c>
    </row>
    <row r="432" spans="1:3" x14ac:dyDescent="0.25">
      <c r="A432" s="45"/>
      <c r="B432" s="48"/>
      <c r="C432" s="3" t="s">
        <v>381</v>
      </c>
    </row>
    <row r="433" spans="1:3" x14ac:dyDescent="0.25">
      <c r="A433" s="45"/>
      <c r="B433" s="48"/>
      <c r="C433" s="3" t="s">
        <v>382</v>
      </c>
    </row>
    <row r="434" spans="1:3" x14ac:dyDescent="0.25">
      <c r="A434" s="45"/>
      <c r="B434" s="48"/>
      <c r="C434" s="3" t="s">
        <v>383</v>
      </c>
    </row>
    <row r="435" spans="1:3" x14ac:dyDescent="0.25">
      <c r="A435" s="45"/>
      <c r="B435" s="48"/>
      <c r="C435" s="3" t="s">
        <v>384</v>
      </c>
    </row>
    <row r="436" spans="1:3" x14ac:dyDescent="0.25">
      <c r="A436" s="45"/>
      <c r="B436" s="48"/>
      <c r="C436" s="3" t="s">
        <v>385</v>
      </c>
    </row>
    <row r="437" spans="1:3" x14ac:dyDescent="0.25">
      <c r="A437" s="45"/>
      <c r="B437" s="48"/>
      <c r="C437" s="3" t="s">
        <v>386</v>
      </c>
    </row>
    <row r="438" spans="1:3" x14ac:dyDescent="0.25">
      <c r="A438" s="45"/>
      <c r="B438" s="48"/>
      <c r="C438" s="3" t="s">
        <v>514</v>
      </c>
    </row>
    <row r="439" spans="1:3" x14ac:dyDescent="0.25">
      <c r="A439" s="45"/>
      <c r="B439" s="48"/>
      <c r="C439" s="3" t="s">
        <v>515</v>
      </c>
    </row>
    <row r="440" spans="1:3" x14ac:dyDescent="0.25">
      <c r="A440" s="45"/>
      <c r="B440" s="48"/>
      <c r="C440" s="3" t="s">
        <v>516</v>
      </c>
    </row>
    <row r="441" spans="1:3" x14ac:dyDescent="0.25">
      <c r="A441" s="45"/>
      <c r="B441" s="48"/>
      <c r="C441" s="3" t="s">
        <v>517</v>
      </c>
    </row>
    <row r="442" spans="1:3" x14ac:dyDescent="0.25">
      <c r="A442" s="45"/>
      <c r="B442" s="48"/>
      <c r="C442" s="3" t="s">
        <v>518</v>
      </c>
    </row>
    <row r="443" spans="1:3" x14ac:dyDescent="0.25">
      <c r="A443" s="45"/>
      <c r="B443" s="48"/>
      <c r="C443" s="3" t="s">
        <v>519</v>
      </c>
    </row>
    <row r="444" spans="1:3" x14ac:dyDescent="0.25">
      <c r="A444" s="45"/>
      <c r="B444" s="48"/>
      <c r="C444" s="3" t="s">
        <v>520</v>
      </c>
    </row>
    <row r="445" spans="1:3" x14ac:dyDescent="0.25">
      <c r="A445" s="45"/>
      <c r="B445" s="48"/>
      <c r="C445" s="3" t="s">
        <v>521</v>
      </c>
    </row>
    <row r="446" spans="1:3" x14ac:dyDescent="0.25">
      <c r="A446" s="45"/>
      <c r="B446" s="48"/>
      <c r="C446" s="3" t="s">
        <v>522</v>
      </c>
    </row>
    <row r="447" spans="1:3" x14ac:dyDescent="0.25">
      <c r="A447" s="45"/>
      <c r="B447" s="48"/>
      <c r="C447" s="3" t="s">
        <v>523</v>
      </c>
    </row>
    <row r="448" spans="1:3" x14ac:dyDescent="0.25">
      <c r="A448" s="45"/>
      <c r="B448" s="48"/>
      <c r="C448" s="3" t="s">
        <v>524</v>
      </c>
    </row>
    <row r="449" spans="1:3" x14ac:dyDescent="0.25">
      <c r="A449" s="45"/>
      <c r="B449" s="48"/>
      <c r="C449" s="3" t="s">
        <v>525</v>
      </c>
    </row>
    <row r="450" spans="1:3" x14ac:dyDescent="0.25">
      <c r="A450" s="45"/>
      <c r="B450" s="48"/>
      <c r="C450" s="3" t="s">
        <v>526</v>
      </c>
    </row>
    <row r="451" spans="1:3" x14ac:dyDescent="0.25">
      <c r="A451" s="45"/>
      <c r="B451" s="48"/>
      <c r="C451" s="3" t="s">
        <v>527</v>
      </c>
    </row>
    <row r="452" spans="1:3" x14ac:dyDescent="0.25">
      <c r="A452" s="45"/>
      <c r="B452" s="48"/>
      <c r="C452" s="3" t="s">
        <v>528</v>
      </c>
    </row>
    <row r="453" spans="1:3" x14ac:dyDescent="0.25">
      <c r="A453" s="45"/>
      <c r="B453" s="48"/>
      <c r="C453" s="3" t="s">
        <v>529</v>
      </c>
    </row>
    <row r="454" spans="1:3" x14ac:dyDescent="0.25">
      <c r="A454" s="45"/>
      <c r="B454" s="48"/>
      <c r="C454" s="3" t="s">
        <v>530</v>
      </c>
    </row>
    <row r="455" spans="1:3" x14ac:dyDescent="0.25">
      <c r="A455" s="45"/>
      <c r="B455" s="48"/>
      <c r="C455" s="3" t="s">
        <v>531</v>
      </c>
    </row>
    <row r="456" spans="1:3" x14ac:dyDescent="0.25">
      <c r="A456" s="45"/>
      <c r="B456" s="48"/>
      <c r="C456" s="3" t="s">
        <v>532</v>
      </c>
    </row>
    <row r="457" spans="1:3" x14ac:dyDescent="0.25">
      <c r="A457" s="45"/>
      <c r="B457" s="48"/>
      <c r="C457" s="3" t="s">
        <v>533</v>
      </c>
    </row>
    <row r="458" spans="1:3" x14ac:dyDescent="0.25">
      <c r="A458" s="45"/>
      <c r="B458" s="48"/>
      <c r="C458" s="3" t="s">
        <v>534</v>
      </c>
    </row>
    <row r="459" spans="1:3" x14ac:dyDescent="0.25">
      <c r="A459" s="45"/>
      <c r="B459" s="48"/>
      <c r="C459" s="3" t="s">
        <v>536</v>
      </c>
    </row>
    <row r="460" spans="1:3" x14ac:dyDescent="0.25">
      <c r="A460" s="45"/>
      <c r="B460" s="48"/>
      <c r="C460" s="3" t="s">
        <v>535</v>
      </c>
    </row>
    <row r="461" spans="1:3" x14ac:dyDescent="0.25">
      <c r="A461" s="45"/>
      <c r="B461" s="48"/>
      <c r="C461" s="3" t="s">
        <v>537</v>
      </c>
    </row>
    <row r="462" spans="1:3" x14ac:dyDescent="0.25">
      <c r="A462" s="45"/>
      <c r="B462" s="48"/>
      <c r="C462" s="3" t="s">
        <v>538</v>
      </c>
    </row>
    <row r="463" spans="1:3" x14ac:dyDescent="0.25">
      <c r="A463" s="45"/>
      <c r="B463" s="48"/>
      <c r="C463" s="3" t="s">
        <v>539</v>
      </c>
    </row>
    <row r="464" spans="1:3" x14ac:dyDescent="0.25">
      <c r="A464" s="45"/>
      <c r="B464" s="48"/>
      <c r="C464" s="3" t="s">
        <v>540</v>
      </c>
    </row>
    <row r="465" spans="1:3" x14ac:dyDescent="0.25">
      <c r="A465" s="45"/>
      <c r="B465" s="48"/>
      <c r="C465" s="3" t="s">
        <v>541</v>
      </c>
    </row>
    <row r="466" spans="1:3" x14ac:dyDescent="0.25">
      <c r="A466" s="45"/>
      <c r="B466" s="48"/>
      <c r="C466" s="3" t="s">
        <v>542</v>
      </c>
    </row>
    <row r="467" spans="1:3" x14ac:dyDescent="0.25">
      <c r="A467" s="45"/>
      <c r="B467" s="48"/>
      <c r="C467" s="3" t="s">
        <v>543</v>
      </c>
    </row>
    <row r="468" spans="1:3" x14ac:dyDescent="0.25">
      <c r="A468" s="45"/>
      <c r="B468" s="48"/>
      <c r="C468" s="3" t="s">
        <v>544</v>
      </c>
    </row>
    <row r="469" spans="1:3" x14ac:dyDescent="0.25">
      <c r="A469" s="45"/>
      <c r="B469" s="48"/>
      <c r="C469" s="3" t="s">
        <v>545</v>
      </c>
    </row>
    <row r="470" spans="1:3" x14ac:dyDescent="0.25">
      <c r="A470" s="45"/>
      <c r="B470" s="48"/>
      <c r="C470" s="3" t="s">
        <v>546</v>
      </c>
    </row>
    <row r="471" spans="1:3" x14ac:dyDescent="0.25">
      <c r="A471" s="45"/>
      <c r="B471" s="48"/>
      <c r="C471" s="3" t="s">
        <v>547</v>
      </c>
    </row>
    <row r="472" spans="1:3" x14ac:dyDescent="0.25">
      <c r="A472" s="45"/>
      <c r="B472" s="48"/>
      <c r="C472" s="3" t="s">
        <v>548</v>
      </c>
    </row>
    <row r="473" spans="1:3" x14ac:dyDescent="0.25">
      <c r="A473" s="45"/>
      <c r="B473" s="48"/>
      <c r="C473" s="3" t="s">
        <v>549</v>
      </c>
    </row>
    <row r="474" spans="1:3" x14ac:dyDescent="0.25">
      <c r="A474" s="45"/>
      <c r="B474" s="48"/>
      <c r="C474" s="3" t="s">
        <v>550</v>
      </c>
    </row>
    <row r="475" spans="1:3" x14ac:dyDescent="0.25">
      <c r="A475" s="45"/>
      <c r="B475" s="48"/>
      <c r="C475" s="3" t="s">
        <v>132</v>
      </c>
    </row>
    <row r="476" spans="1:3" x14ac:dyDescent="0.25">
      <c r="A476" s="46"/>
      <c r="B476" s="49"/>
      <c r="C476" s="4" t="s">
        <v>209</v>
      </c>
    </row>
    <row r="477" spans="1:3" x14ac:dyDescent="0.25">
      <c r="A477" s="44" t="s">
        <v>387</v>
      </c>
      <c r="B477" s="47" t="s">
        <v>404</v>
      </c>
      <c r="C477" s="2" t="s">
        <v>19</v>
      </c>
    </row>
    <row r="478" spans="1:3" ht="15" customHeight="1" x14ac:dyDescent="0.25">
      <c r="A478" s="45"/>
      <c r="B478" s="48"/>
      <c r="C478" s="3" t="s">
        <v>291</v>
      </c>
    </row>
    <row r="479" spans="1:3" x14ac:dyDescent="0.25">
      <c r="A479" s="45"/>
      <c r="B479" s="48"/>
      <c r="C479" s="3" t="s">
        <v>292</v>
      </c>
    </row>
    <row r="480" spans="1:3" x14ac:dyDescent="0.25">
      <c r="A480" s="45"/>
      <c r="B480" s="48"/>
      <c r="C480" s="3" t="s">
        <v>293</v>
      </c>
    </row>
    <row r="481" spans="1:3" ht="15" customHeight="1" x14ac:dyDescent="0.25">
      <c r="A481" s="45"/>
      <c r="B481" s="48"/>
      <c r="C481" s="3" t="s">
        <v>294</v>
      </c>
    </row>
    <row r="482" spans="1:3" x14ac:dyDescent="0.25">
      <c r="A482" s="45"/>
      <c r="B482" s="48"/>
      <c r="C482" s="3" t="s">
        <v>295</v>
      </c>
    </row>
    <row r="483" spans="1:3" x14ac:dyDescent="0.25">
      <c r="A483" s="46"/>
      <c r="B483" s="49"/>
      <c r="C483" s="4" t="s">
        <v>195</v>
      </c>
    </row>
    <row r="484" spans="1:3" x14ac:dyDescent="0.25">
      <c r="A484" s="44" t="s">
        <v>60</v>
      </c>
      <c r="B484" s="47" t="s">
        <v>388</v>
      </c>
      <c r="C484" s="2" t="s">
        <v>48</v>
      </c>
    </row>
    <row r="485" spans="1:3" x14ac:dyDescent="0.25">
      <c r="A485" s="45"/>
      <c r="B485" s="48"/>
      <c r="C485" s="3" t="s">
        <v>49</v>
      </c>
    </row>
    <row r="486" spans="1:3" x14ac:dyDescent="0.25">
      <c r="A486" s="45"/>
      <c r="B486" s="48"/>
      <c r="C486" s="3" t="s">
        <v>131</v>
      </c>
    </row>
    <row r="487" spans="1:3" x14ac:dyDescent="0.25">
      <c r="A487" s="45"/>
      <c r="B487" s="48"/>
      <c r="C487" s="3" t="s">
        <v>126</v>
      </c>
    </row>
    <row r="488" spans="1:3" x14ac:dyDescent="0.25">
      <c r="A488" s="45"/>
      <c r="B488" s="48"/>
      <c r="C488" s="3" t="s">
        <v>127</v>
      </c>
    </row>
    <row r="489" spans="1:3" x14ac:dyDescent="0.25">
      <c r="A489" s="45"/>
      <c r="B489" s="48"/>
      <c r="C489" s="3" t="s">
        <v>135</v>
      </c>
    </row>
    <row r="490" spans="1:3" x14ac:dyDescent="0.25">
      <c r="A490" s="46"/>
      <c r="B490" s="49"/>
      <c r="C490" s="4" t="s">
        <v>195</v>
      </c>
    </row>
    <row r="491" spans="1:3" x14ac:dyDescent="0.25">
      <c r="A491" s="44" t="s">
        <v>61</v>
      </c>
      <c r="B491" s="47" t="s">
        <v>389</v>
      </c>
      <c r="C491" s="2" t="s">
        <v>48</v>
      </c>
    </row>
    <row r="492" spans="1:3" x14ac:dyDescent="0.25">
      <c r="A492" s="45"/>
      <c r="B492" s="48"/>
      <c r="C492" s="3" t="s">
        <v>49</v>
      </c>
    </row>
    <row r="493" spans="1:3" x14ac:dyDescent="0.25">
      <c r="A493" s="45"/>
      <c r="B493" s="48"/>
      <c r="C493" s="3" t="s">
        <v>131</v>
      </c>
    </row>
    <row r="494" spans="1:3" x14ac:dyDescent="0.25">
      <c r="A494" s="45"/>
      <c r="B494" s="48"/>
      <c r="C494" s="3" t="s">
        <v>126</v>
      </c>
    </row>
    <row r="495" spans="1:3" x14ac:dyDescent="0.25">
      <c r="A495" s="45"/>
      <c r="B495" s="48"/>
      <c r="C495" s="3" t="s">
        <v>127</v>
      </c>
    </row>
    <row r="496" spans="1:3" x14ac:dyDescent="0.25">
      <c r="A496" s="46"/>
      <c r="B496" s="49"/>
      <c r="C496" s="4" t="s">
        <v>195</v>
      </c>
    </row>
    <row r="497" spans="1:3" x14ac:dyDescent="0.25">
      <c r="A497" s="44" t="s">
        <v>168</v>
      </c>
      <c r="B497" s="47" t="s">
        <v>390</v>
      </c>
      <c r="C497" s="2" t="s">
        <v>48</v>
      </c>
    </row>
    <row r="498" spans="1:3" x14ac:dyDescent="0.25">
      <c r="A498" s="45"/>
      <c r="B498" s="48"/>
      <c r="C498" s="3" t="s">
        <v>49</v>
      </c>
    </row>
    <row r="499" spans="1:3" x14ac:dyDescent="0.25">
      <c r="A499" s="45"/>
      <c r="B499" s="48"/>
      <c r="C499" s="3" t="s">
        <v>131</v>
      </c>
    </row>
    <row r="500" spans="1:3" x14ac:dyDescent="0.25">
      <c r="A500" s="45"/>
      <c r="B500" s="48"/>
      <c r="C500" s="3" t="s">
        <v>126</v>
      </c>
    </row>
    <row r="501" spans="1:3" x14ac:dyDescent="0.25">
      <c r="A501" s="45"/>
      <c r="B501" s="48"/>
      <c r="C501" s="3" t="s">
        <v>127</v>
      </c>
    </row>
    <row r="502" spans="1:3" x14ac:dyDescent="0.25">
      <c r="A502" s="46"/>
      <c r="B502" s="49"/>
      <c r="C502" s="4" t="s">
        <v>195</v>
      </c>
    </row>
    <row r="503" spans="1:3" x14ac:dyDescent="0.25">
      <c r="A503" s="44" t="s">
        <v>63</v>
      </c>
      <c r="B503" s="47" t="s">
        <v>391</v>
      </c>
      <c r="C503" s="2" t="s">
        <v>29</v>
      </c>
    </row>
    <row r="504" spans="1:3" x14ac:dyDescent="0.25">
      <c r="A504" s="45"/>
      <c r="B504" s="48"/>
      <c r="C504" s="3" t="s">
        <v>30</v>
      </c>
    </row>
    <row r="505" spans="1:3" x14ac:dyDescent="0.25">
      <c r="A505" s="46"/>
      <c r="B505" s="49"/>
      <c r="C505" s="4" t="s">
        <v>195</v>
      </c>
    </row>
    <row r="506" spans="1:3" x14ac:dyDescent="0.25">
      <c r="A506" s="44" t="s">
        <v>392</v>
      </c>
      <c r="B506" s="47" t="s">
        <v>401</v>
      </c>
      <c r="C506" s="2" t="s">
        <v>393</v>
      </c>
    </row>
    <row r="507" spans="1:3" x14ac:dyDescent="0.25">
      <c r="A507" s="45"/>
      <c r="B507" s="48"/>
      <c r="C507" s="3" t="s">
        <v>394</v>
      </c>
    </row>
    <row r="508" spans="1:3" x14ac:dyDescent="0.25">
      <c r="A508" s="45"/>
      <c r="B508" s="48"/>
      <c r="C508" s="3" t="s">
        <v>395</v>
      </c>
    </row>
    <row r="509" spans="1:3" x14ac:dyDescent="0.25">
      <c r="A509" s="45"/>
      <c r="B509" s="48"/>
      <c r="C509" s="3" t="s">
        <v>396</v>
      </c>
    </row>
    <row r="510" spans="1:3" x14ac:dyDescent="0.25">
      <c r="A510" s="45"/>
      <c r="B510" s="48"/>
      <c r="C510" s="3" t="s">
        <v>397</v>
      </c>
    </row>
    <row r="511" spans="1:3" x14ac:dyDescent="0.25">
      <c r="A511" s="45"/>
      <c r="B511" s="48"/>
      <c r="C511" s="3" t="s">
        <v>398</v>
      </c>
    </row>
    <row r="512" spans="1:3" x14ac:dyDescent="0.25">
      <c r="A512" s="45"/>
      <c r="B512" s="48"/>
      <c r="C512" s="3" t="s">
        <v>551</v>
      </c>
    </row>
    <row r="513" spans="1:3" x14ac:dyDescent="0.25">
      <c r="A513" s="45"/>
      <c r="B513" s="48"/>
      <c r="C513" s="3" t="s">
        <v>552</v>
      </c>
    </row>
    <row r="514" spans="1:3" x14ac:dyDescent="0.25">
      <c r="A514" s="45"/>
      <c r="B514" s="48"/>
      <c r="C514" s="3" t="s">
        <v>553</v>
      </c>
    </row>
    <row r="515" spans="1:3" x14ac:dyDescent="0.25">
      <c r="A515" s="45"/>
      <c r="B515" s="48"/>
      <c r="C515" s="3" t="s">
        <v>554</v>
      </c>
    </row>
    <row r="516" spans="1:3" x14ac:dyDescent="0.25">
      <c r="A516" s="45"/>
      <c r="B516" s="48"/>
      <c r="C516" s="3" t="s">
        <v>555</v>
      </c>
    </row>
    <row r="517" spans="1:3" x14ac:dyDescent="0.25">
      <c r="A517" s="45"/>
      <c r="B517" s="48"/>
      <c r="C517" s="3" t="s">
        <v>556</v>
      </c>
    </row>
    <row r="518" spans="1:3" x14ac:dyDescent="0.25">
      <c r="A518" s="45"/>
      <c r="B518" s="48"/>
      <c r="C518" s="3" t="s">
        <v>557</v>
      </c>
    </row>
    <row r="519" spans="1:3" x14ac:dyDescent="0.25">
      <c r="A519" s="45"/>
      <c r="B519" s="48"/>
      <c r="C519" s="3" t="s">
        <v>558</v>
      </c>
    </row>
    <row r="520" spans="1:3" x14ac:dyDescent="0.25">
      <c r="A520" s="45"/>
      <c r="B520" s="48"/>
      <c r="C520" s="3" t="s">
        <v>559</v>
      </c>
    </row>
    <row r="521" spans="1:3" x14ac:dyDescent="0.25">
      <c r="A521" s="45"/>
      <c r="B521" s="48"/>
      <c r="C521" s="3" t="s">
        <v>560</v>
      </c>
    </row>
    <row r="522" spans="1:3" x14ac:dyDescent="0.25">
      <c r="A522" s="45"/>
      <c r="B522" s="48"/>
      <c r="C522" s="3" t="s">
        <v>561</v>
      </c>
    </row>
    <row r="523" spans="1:3" x14ac:dyDescent="0.25">
      <c r="A523" s="45"/>
      <c r="B523" s="48"/>
      <c r="C523" s="3" t="s">
        <v>562</v>
      </c>
    </row>
    <row r="524" spans="1:3" x14ac:dyDescent="0.25">
      <c r="A524" s="45"/>
      <c r="B524" s="48"/>
      <c r="C524" s="3" t="s">
        <v>563</v>
      </c>
    </row>
    <row r="525" spans="1:3" x14ac:dyDescent="0.25">
      <c r="A525" s="45"/>
      <c r="B525" s="48"/>
      <c r="C525" s="3" t="s">
        <v>564</v>
      </c>
    </row>
    <row r="526" spans="1:3" x14ac:dyDescent="0.25">
      <c r="A526" s="45"/>
      <c r="B526" s="48"/>
      <c r="C526" s="3" t="s">
        <v>565</v>
      </c>
    </row>
    <row r="527" spans="1:3" x14ac:dyDescent="0.25">
      <c r="A527" s="45"/>
      <c r="B527" s="48"/>
      <c r="C527" s="3" t="s">
        <v>566</v>
      </c>
    </row>
    <row r="528" spans="1:3" x14ac:dyDescent="0.25">
      <c r="A528" s="45"/>
      <c r="B528" s="48"/>
      <c r="C528" s="3" t="s">
        <v>567</v>
      </c>
    </row>
    <row r="529" spans="1:3" x14ac:dyDescent="0.25">
      <c r="A529" s="45"/>
      <c r="B529" s="48"/>
      <c r="C529" s="3" t="s">
        <v>568</v>
      </c>
    </row>
    <row r="530" spans="1:3" x14ac:dyDescent="0.25">
      <c r="A530" s="45"/>
      <c r="B530" s="48"/>
      <c r="C530" s="3" t="s">
        <v>132</v>
      </c>
    </row>
    <row r="531" spans="1:3" x14ac:dyDescent="0.25">
      <c r="A531" s="46"/>
      <c r="B531" s="49"/>
      <c r="C531" s="4" t="s">
        <v>209</v>
      </c>
    </row>
    <row r="532" spans="1:3" x14ac:dyDescent="0.25">
      <c r="A532" s="44" t="s">
        <v>399</v>
      </c>
      <c r="B532" s="47" t="s">
        <v>402</v>
      </c>
      <c r="C532" s="2" t="s">
        <v>393</v>
      </c>
    </row>
    <row r="533" spans="1:3" x14ac:dyDescent="0.25">
      <c r="A533" s="45"/>
      <c r="B533" s="48"/>
      <c r="C533" s="3" t="s">
        <v>394</v>
      </c>
    </row>
    <row r="534" spans="1:3" x14ac:dyDescent="0.25">
      <c r="A534" s="45"/>
      <c r="B534" s="48"/>
      <c r="C534" s="3" t="s">
        <v>395</v>
      </c>
    </row>
    <row r="535" spans="1:3" x14ac:dyDescent="0.25">
      <c r="A535" s="45"/>
      <c r="B535" s="48"/>
      <c r="C535" s="3" t="s">
        <v>396</v>
      </c>
    </row>
    <row r="536" spans="1:3" x14ac:dyDescent="0.25">
      <c r="A536" s="45"/>
      <c r="B536" s="48"/>
      <c r="C536" s="3" t="s">
        <v>397</v>
      </c>
    </row>
    <row r="537" spans="1:3" x14ac:dyDescent="0.25">
      <c r="A537" s="45"/>
      <c r="B537" s="48"/>
      <c r="C537" s="3" t="s">
        <v>398</v>
      </c>
    </row>
    <row r="538" spans="1:3" x14ac:dyDescent="0.25">
      <c r="A538" s="45"/>
      <c r="B538" s="48"/>
      <c r="C538" s="3" t="s">
        <v>551</v>
      </c>
    </row>
    <row r="539" spans="1:3" x14ac:dyDescent="0.25">
      <c r="A539" s="45"/>
      <c r="B539" s="48"/>
      <c r="C539" s="3" t="s">
        <v>552</v>
      </c>
    </row>
    <row r="540" spans="1:3" x14ac:dyDescent="0.25">
      <c r="A540" s="45"/>
      <c r="B540" s="48"/>
      <c r="C540" s="3" t="s">
        <v>553</v>
      </c>
    </row>
    <row r="541" spans="1:3" x14ac:dyDescent="0.25">
      <c r="A541" s="45"/>
      <c r="B541" s="48"/>
      <c r="C541" s="3" t="s">
        <v>554</v>
      </c>
    </row>
    <row r="542" spans="1:3" x14ac:dyDescent="0.25">
      <c r="A542" s="45"/>
      <c r="B542" s="48"/>
      <c r="C542" s="3" t="s">
        <v>555</v>
      </c>
    </row>
    <row r="543" spans="1:3" x14ac:dyDescent="0.25">
      <c r="A543" s="45"/>
      <c r="B543" s="48"/>
      <c r="C543" s="3" t="s">
        <v>556</v>
      </c>
    </row>
    <row r="544" spans="1:3" x14ac:dyDescent="0.25">
      <c r="A544" s="45"/>
      <c r="B544" s="48"/>
      <c r="C544" s="3" t="s">
        <v>557</v>
      </c>
    </row>
    <row r="545" spans="1:3" x14ac:dyDescent="0.25">
      <c r="A545" s="45"/>
      <c r="B545" s="48"/>
      <c r="C545" s="3" t="s">
        <v>559</v>
      </c>
    </row>
    <row r="546" spans="1:3" x14ac:dyDescent="0.25">
      <c r="A546" s="45"/>
      <c r="B546" s="48"/>
      <c r="C546" s="3" t="s">
        <v>560</v>
      </c>
    </row>
    <row r="547" spans="1:3" x14ac:dyDescent="0.25">
      <c r="A547" s="45"/>
      <c r="B547" s="48"/>
      <c r="C547" s="3" t="s">
        <v>561</v>
      </c>
    </row>
    <row r="548" spans="1:3" x14ac:dyDescent="0.25">
      <c r="A548" s="45"/>
      <c r="B548" s="48"/>
      <c r="C548" s="3" t="s">
        <v>562</v>
      </c>
    </row>
    <row r="549" spans="1:3" x14ac:dyDescent="0.25">
      <c r="A549" s="45"/>
      <c r="B549" s="48"/>
      <c r="C549" s="3" t="s">
        <v>564</v>
      </c>
    </row>
    <row r="550" spans="1:3" x14ac:dyDescent="0.25">
      <c r="A550" s="45"/>
      <c r="B550" s="48"/>
      <c r="C550" s="3" t="s">
        <v>565</v>
      </c>
    </row>
    <row r="551" spans="1:3" x14ac:dyDescent="0.25">
      <c r="A551" s="45"/>
      <c r="B551" s="48"/>
      <c r="C551" s="3" t="s">
        <v>567</v>
      </c>
    </row>
    <row r="552" spans="1:3" x14ac:dyDescent="0.25">
      <c r="A552" s="45"/>
      <c r="B552" s="48"/>
      <c r="C552" s="3" t="s">
        <v>568</v>
      </c>
    </row>
    <row r="553" spans="1:3" x14ac:dyDescent="0.25">
      <c r="A553" s="45"/>
      <c r="B553" s="48"/>
      <c r="C553" s="3" t="s">
        <v>132</v>
      </c>
    </row>
    <row r="554" spans="1:3" x14ac:dyDescent="0.25">
      <c r="A554" s="44" t="s">
        <v>400</v>
      </c>
      <c r="B554" s="47" t="s">
        <v>403</v>
      </c>
      <c r="C554" s="2" t="s">
        <v>393</v>
      </c>
    </row>
    <row r="555" spans="1:3" x14ac:dyDescent="0.25">
      <c r="A555" s="45"/>
      <c r="B555" s="48"/>
      <c r="C555" s="3" t="s">
        <v>394</v>
      </c>
    </row>
    <row r="556" spans="1:3" x14ac:dyDescent="0.25">
      <c r="A556" s="45"/>
      <c r="B556" s="48"/>
      <c r="C556" s="3" t="s">
        <v>395</v>
      </c>
    </row>
    <row r="557" spans="1:3" x14ac:dyDescent="0.25">
      <c r="A557" s="45"/>
      <c r="B557" s="48"/>
      <c r="C557" s="3" t="s">
        <v>396</v>
      </c>
    </row>
    <row r="558" spans="1:3" x14ac:dyDescent="0.25">
      <c r="A558" s="45"/>
      <c r="B558" s="48"/>
      <c r="C558" s="3" t="s">
        <v>397</v>
      </c>
    </row>
    <row r="559" spans="1:3" x14ac:dyDescent="0.25">
      <c r="A559" s="45"/>
      <c r="B559" s="48"/>
      <c r="C559" s="3" t="s">
        <v>398</v>
      </c>
    </row>
    <row r="560" spans="1:3" x14ac:dyDescent="0.25">
      <c r="A560" s="45"/>
      <c r="B560" s="48"/>
      <c r="C560" s="29" t="s">
        <v>551</v>
      </c>
    </row>
    <row r="561" spans="1:3" x14ac:dyDescent="0.25">
      <c r="A561" s="45"/>
      <c r="B561" s="48"/>
      <c r="C561" s="29" t="s">
        <v>552</v>
      </c>
    </row>
    <row r="562" spans="1:3" x14ac:dyDescent="0.25">
      <c r="A562" s="45"/>
      <c r="B562" s="48"/>
      <c r="C562" s="29" t="s">
        <v>553</v>
      </c>
    </row>
    <row r="563" spans="1:3" x14ac:dyDescent="0.25">
      <c r="A563" s="45"/>
      <c r="B563" s="48"/>
      <c r="C563" s="29" t="s">
        <v>554</v>
      </c>
    </row>
    <row r="564" spans="1:3" x14ac:dyDescent="0.25">
      <c r="A564" s="45"/>
      <c r="B564" s="48"/>
      <c r="C564" s="29" t="s">
        <v>555</v>
      </c>
    </row>
    <row r="565" spans="1:3" x14ac:dyDescent="0.25">
      <c r="A565" s="45"/>
      <c r="B565" s="48"/>
      <c r="C565" s="29" t="s">
        <v>556</v>
      </c>
    </row>
    <row r="566" spans="1:3" x14ac:dyDescent="0.25">
      <c r="A566" s="45"/>
      <c r="B566" s="48"/>
      <c r="C566" s="29" t="s">
        <v>557</v>
      </c>
    </row>
    <row r="567" spans="1:3" x14ac:dyDescent="0.25">
      <c r="A567" s="45"/>
      <c r="B567" s="48"/>
      <c r="C567" s="29" t="s">
        <v>559</v>
      </c>
    </row>
    <row r="568" spans="1:3" x14ac:dyDescent="0.25">
      <c r="A568" s="45"/>
      <c r="B568" s="48"/>
      <c r="C568" s="29" t="s">
        <v>560</v>
      </c>
    </row>
    <row r="569" spans="1:3" x14ac:dyDescent="0.25">
      <c r="A569" s="45"/>
      <c r="B569" s="48"/>
      <c r="C569" s="29" t="s">
        <v>561</v>
      </c>
    </row>
    <row r="570" spans="1:3" x14ac:dyDescent="0.25">
      <c r="A570" s="45"/>
      <c r="B570" s="48"/>
      <c r="C570" s="29" t="s">
        <v>562</v>
      </c>
    </row>
    <row r="571" spans="1:3" x14ac:dyDescent="0.25">
      <c r="A571" s="45"/>
      <c r="B571" s="48"/>
      <c r="C571" s="29" t="s">
        <v>565</v>
      </c>
    </row>
    <row r="572" spans="1:3" x14ac:dyDescent="0.25">
      <c r="A572" s="45"/>
      <c r="B572" s="48"/>
      <c r="C572" s="29" t="s">
        <v>567</v>
      </c>
    </row>
    <row r="573" spans="1:3" x14ac:dyDescent="0.25">
      <c r="A573" s="45"/>
      <c r="B573" s="48"/>
      <c r="C573" s="29" t="s">
        <v>568</v>
      </c>
    </row>
    <row r="574" spans="1:3" x14ac:dyDescent="0.25">
      <c r="A574" s="45"/>
      <c r="B574" s="48"/>
      <c r="C574" s="3" t="s">
        <v>132</v>
      </c>
    </row>
    <row r="575" spans="1:3" x14ac:dyDescent="0.25">
      <c r="A575" s="44" t="s">
        <v>41</v>
      </c>
      <c r="B575" s="47" t="s">
        <v>187</v>
      </c>
      <c r="C575" s="2" t="s">
        <v>29</v>
      </c>
    </row>
    <row r="576" spans="1:3" x14ac:dyDescent="0.25">
      <c r="A576" s="45"/>
      <c r="B576" s="48"/>
      <c r="C576" s="3" t="s">
        <v>30</v>
      </c>
    </row>
    <row r="577" spans="1:3" x14ac:dyDescent="0.25">
      <c r="A577" s="46"/>
      <c r="B577" s="49"/>
      <c r="C577" s="4" t="s">
        <v>195</v>
      </c>
    </row>
    <row r="578" spans="1:3" x14ac:dyDescent="0.25">
      <c r="A578" s="44" t="s">
        <v>64</v>
      </c>
      <c r="B578" s="47" t="s">
        <v>188</v>
      </c>
      <c r="C578" s="2" t="s">
        <v>29</v>
      </c>
    </row>
    <row r="579" spans="1:3" x14ac:dyDescent="0.25">
      <c r="A579" s="45"/>
      <c r="B579" s="48"/>
      <c r="C579" s="3" t="s">
        <v>30</v>
      </c>
    </row>
    <row r="580" spans="1:3" x14ac:dyDescent="0.25">
      <c r="A580" s="45"/>
      <c r="B580" s="48"/>
      <c r="C580" s="3" t="s">
        <v>129</v>
      </c>
    </row>
    <row r="581" spans="1:3" x14ac:dyDescent="0.25">
      <c r="A581" s="46"/>
      <c r="B581" s="49"/>
      <c r="C581" s="4" t="s">
        <v>195</v>
      </c>
    </row>
    <row r="582" spans="1:3" x14ac:dyDescent="0.25">
      <c r="A582" s="44" t="s">
        <v>66</v>
      </c>
      <c r="B582" s="47" t="s">
        <v>78</v>
      </c>
      <c r="C582" s="2" t="s">
        <v>29</v>
      </c>
    </row>
    <row r="583" spans="1:3" x14ac:dyDescent="0.25">
      <c r="A583" s="45"/>
      <c r="B583" s="48"/>
      <c r="C583" s="3" t="s">
        <v>30</v>
      </c>
    </row>
    <row r="584" spans="1:3" x14ac:dyDescent="0.25">
      <c r="A584" s="46"/>
      <c r="B584" s="49"/>
      <c r="C584" s="4" t="s">
        <v>195</v>
      </c>
    </row>
    <row r="585" spans="1:3" s="28" customFormat="1" x14ac:dyDescent="0.25">
      <c r="A585" s="44" t="s">
        <v>67</v>
      </c>
      <c r="B585" s="47" t="s">
        <v>79</v>
      </c>
      <c r="C585" s="18" t="s">
        <v>569</v>
      </c>
    </row>
    <row r="586" spans="1:3" x14ac:dyDescent="0.25">
      <c r="A586" s="45"/>
      <c r="B586" s="48"/>
      <c r="C586" s="3" t="s">
        <v>570</v>
      </c>
    </row>
    <row r="587" spans="1:3" x14ac:dyDescent="0.25">
      <c r="A587" s="45"/>
      <c r="B587" s="48"/>
      <c r="C587" s="3" t="s">
        <v>139</v>
      </c>
    </row>
    <row r="588" spans="1:3" x14ac:dyDescent="0.25">
      <c r="A588" s="45"/>
      <c r="B588" s="48"/>
      <c r="C588" s="3" t="s">
        <v>140</v>
      </c>
    </row>
    <row r="589" spans="1:3" x14ac:dyDescent="0.25">
      <c r="A589" s="45"/>
      <c r="B589" s="48"/>
      <c r="C589" s="3" t="s">
        <v>571</v>
      </c>
    </row>
    <row r="590" spans="1:3" x14ac:dyDescent="0.25">
      <c r="A590" s="45"/>
      <c r="B590" s="48"/>
      <c r="C590" s="3" t="s">
        <v>572</v>
      </c>
    </row>
    <row r="591" spans="1:3" x14ac:dyDescent="0.25">
      <c r="A591" s="45"/>
      <c r="B591" s="48"/>
      <c r="C591" s="3" t="s">
        <v>573</v>
      </c>
    </row>
    <row r="592" spans="1:3" x14ac:dyDescent="0.25">
      <c r="A592" s="45"/>
      <c r="B592" s="48"/>
      <c r="C592" s="3" t="s">
        <v>574</v>
      </c>
    </row>
    <row r="593" spans="1:3" x14ac:dyDescent="0.25">
      <c r="A593" s="45"/>
      <c r="B593" s="48"/>
      <c r="C593" s="3" t="s">
        <v>575</v>
      </c>
    </row>
    <row r="594" spans="1:3" x14ac:dyDescent="0.25">
      <c r="A594" s="45"/>
      <c r="B594" s="48"/>
      <c r="C594" s="3" t="s">
        <v>576</v>
      </c>
    </row>
    <row r="595" spans="1:3" x14ac:dyDescent="0.25">
      <c r="A595" s="45"/>
      <c r="B595" s="48"/>
      <c r="C595" s="3" t="s">
        <v>577</v>
      </c>
    </row>
    <row r="596" spans="1:3" x14ac:dyDescent="0.25">
      <c r="A596" s="45"/>
      <c r="B596" s="48"/>
      <c r="C596" s="3" t="s">
        <v>578</v>
      </c>
    </row>
    <row r="597" spans="1:3" x14ac:dyDescent="0.25">
      <c r="A597" s="45"/>
      <c r="B597" s="48"/>
      <c r="C597" s="3" t="s">
        <v>579</v>
      </c>
    </row>
    <row r="598" spans="1:3" x14ac:dyDescent="0.25">
      <c r="A598" s="45"/>
      <c r="B598" s="48"/>
      <c r="C598" s="3" t="s">
        <v>580</v>
      </c>
    </row>
    <row r="599" spans="1:3" x14ac:dyDescent="0.25">
      <c r="A599" s="45"/>
      <c r="B599" s="48"/>
      <c r="C599" s="3" t="s">
        <v>581</v>
      </c>
    </row>
    <row r="600" spans="1:3" x14ac:dyDescent="0.25">
      <c r="A600" s="45"/>
      <c r="B600" s="48"/>
      <c r="C600" s="3" t="s">
        <v>582</v>
      </c>
    </row>
    <row r="601" spans="1:3" x14ac:dyDescent="0.25">
      <c r="A601" s="45"/>
      <c r="B601" s="48"/>
      <c r="C601" s="3" t="s">
        <v>583</v>
      </c>
    </row>
    <row r="602" spans="1:3" x14ac:dyDescent="0.25">
      <c r="A602" s="45"/>
      <c r="B602" s="48"/>
      <c r="C602" s="3" t="s">
        <v>584</v>
      </c>
    </row>
    <row r="603" spans="1:3" x14ac:dyDescent="0.25">
      <c r="A603" s="46"/>
      <c r="B603" s="49"/>
      <c r="C603" s="4" t="s">
        <v>209</v>
      </c>
    </row>
    <row r="604" spans="1:3" x14ac:dyDescent="0.25">
      <c r="A604" s="44" t="s">
        <v>65</v>
      </c>
      <c r="B604" s="47" t="s">
        <v>77</v>
      </c>
      <c r="C604" s="2" t="s">
        <v>136</v>
      </c>
    </row>
    <row r="605" spans="1:3" x14ac:dyDescent="0.25">
      <c r="A605" s="45"/>
      <c r="B605" s="48"/>
      <c r="C605" s="3" t="s">
        <v>585</v>
      </c>
    </row>
    <row r="606" spans="1:3" x14ac:dyDescent="0.25">
      <c r="A606" s="45"/>
      <c r="B606" s="48"/>
      <c r="C606" s="3" t="s">
        <v>137</v>
      </c>
    </row>
    <row r="607" spans="1:3" x14ac:dyDescent="0.25">
      <c r="A607" s="45"/>
      <c r="B607" s="48"/>
      <c r="C607" s="3" t="s">
        <v>586</v>
      </c>
    </row>
    <row r="608" spans="1:3" x14ac:dyDescent="0.25">
      <c r="A608" s="45"/>
      <c r="B608" s="48"/>
      <c r="C608" s="3" t="s">
        <v>138</v>
      </c>
    </row>
    <row r="609" spans="1:3" x14ac:dyDescent="0.25">
      <c r="A609" s="46"/>
      <c r="B609" s="49"/>
      <c r="C609" s="4" t="s">
        <v>195</v>
      </c>
    </row>
    <row r="610" spans="1:3" x14ac:dyDescent="0.25">
      <c r="A610" s="44" t="s">
        <v>62</v>
      </c>
      <c r="B610" s="47" t="s">
        <v>76</v>
      </c>
      <c r="C610" s="2" t="s">
        <v>48</v>
      </c>
    </row>
    <row r="611" spans="1:3" x14ac:dyDescent="0.25">
      <c r="A611" s="45"/>
      <c r="B611" s="48"/>
      <c r="C611" s="3" t="s">
        <v>49</v>
      </c>
    </row>
    <row r="612" spans="1:3" x14ac:dyDescent="0.25">
      <c r="A612" s="45"/>
      <c r="B612" s="48"/>
      <c r="C612" s="3" t="s">
        <v>131</v>
      </c>
    </row>
    <row r="613" spans="1:3" x14ac:dyDescent="0.25">
      <c r="A613" s="45"/>
      <c r="B613" s="48"/>
      <c r="C613" s="3" t="s">
        <v>126</v>
      </c>
    </row>
    <row r="614" spans="1:3" x14ac:dyDescent="0.25">
      <c r="A614" s="45"/>
      <c r="B614" s="48"/>
      <c r="C614" s="3" t="s">
        <v>127</v>
      </c>
    </row>
    <row r="615" spans="1:3" x14ac:dyDescent="0.25">
      <c r="A615" s="46"/>
      <c r="B615" s="49"/>
      <c r="C615" s="4" t="s">
        <v>195</v>
      </c>
    </row>
    <row r="616" spans="1:3" x14ac:dyDescent="0.25">
      <c r="A616" s="44" t="s">
        <v>587</v>
      </c>
      <c r="B616" s="47" t="s">
        <v>588</v>
      </c>
      <c r="C616" s="2" t="s">
        <v>125</v>
      </c>
    </row>
    <row r="617" spans="1:3" x14ac:dyDescent="0.25">
      <c r="A617" s="45"/>
      <c r="B617" s="48"/>
      <c r="C617" s="3" t="s">
        <v>589</v>
      </c>
    </row>
    <row r="618" spans="1:3" x14ac:dyDescent="0.25">
      <c r="A618" s="45"/>
      <c r="B618" s="48"/>
      <c r="C618" s="3" t="s">
        <v>590</v>
      </c>
    </row>
    <row r="619" spans="1:3" x14ac:dyDescent="0.25">
      <c r="A619" s="45"/>
      <c r="B619" s="48"/>
      <c r="C619" s="3" t="s">
        <v>591</v>
      </c>
    </row>
    <row r="620" spans="1:3" x14ac:dyDescent="0.25">
      <c r="A620" s="45"/>
      <c r="B620" s="48"/>
      <c r="C620" s="3" t="s">
        <v>592</v>
      </c>
    </row>
    <row r="621" spans="1:3" x14ac:dyDescent="0.25">
      <c r="A621" s="46"/>
      <c r="B621" s="49"/>
      <c r="C621" s="4" t="s">
        <v>195</v>
      </c>
    </row>
    <row r="622" spans="1:3" x14ac:dyDescent="0.25">
      <c r="A622" s="44" t="s">
        <v>68</v>
      </c>
      <c r="B622" s="47" t="s">
        <v>80</v>
      </c>
      <c r="C622" s="2" t="s">
        <v>155</v>
      </c>
    </row>
    <row r="623" spans="1:3" x14ac:dyDescent="0.25">
      <c r="A623" s="45"/>
      <c r="B623" s="48"/>
      <c r="C623" s="3" t="s">
        <v>156</v>
      </c>
    </row>
    <row r="624" spans="1:3" x14ac:dyDescent="0.25">
      <c r="A624" s="45"/>
      <c r="B624" s="48"/>
      <c r="C624" s="3" t="s">
        <v>157</v>
      </c>
    </row>
    <row r="625" spans="1:3" x14ac:dyDescent="0.25">
      <c r="A625" s="45"/>
      <c r="B625" s="48"/>
      <c r="C625" s="3" t="s">
        <v>158</v>
      </c>
    </row>
    <row r="626" spans="1:3" x14ac:dyDescent="0.25">
      <c r="A626" s="45"/>
      <c r="B626" s="48"/>
      <c r="C626" s="3" t="s">
        <v>159</v>
      </c>
    </row>
    <row r="627" spans="1:3" x14ac:dyDescent="0.25">
      <c r="A627" s="46"/>
      <c r="B627" s="49"/>
      <c r="C627" s="4" t="s">
        <v>195</v>
      </c>
    </row>
    <row r="628" spans="1:3" x14ac:dyDescent="0.25">
      <c r="A628" s="44" t="s">
        <v>34</v>
      </c>
      <c r="B628" s="47" t="s">
        <v>593</v>
      </c>
      <c r="C628" s="2" t="s">
        <v>141</v>
      </c>
    </row>
    <row r="629" spans="1:3" x14ac:dyDescent="0.25">
      <c r="A629" s="45"/>
      <c r="B629" s="48"/>
      <c r="C629" s="3" t="s">
        <v>142</v>
      </c>
    </row>
    <row r="630" spans="1:3" x14ac:dyDescent="0.25">
      <c r="A630" s="45"/>
      <c r="B630" s="48"/>
      <c r="C630" s="3" t="s">
        <v>143</v>
      </c>
    </row>
    <row r="631" spans="1:3" x14ac:dyDescent="0.25">
      <c r="A631" s="45"/>
      <c r="B631" s="48"/>
      <c r="C631" s="3" t="s">
        <v>144</v>
      </c>
    </row>
    <row r="632" spans="1:3" x14ac:dyDescent="0.25">
      <c r="A632" s="45"/>
      <c r="B632" s="48"/>
      <c r="C632" s="3" t="s">
        <v>145</v>
      </c>
    </row>
    <row r="633" spans="1:3" x14ac:dyDescent="0.25">
      <c r="A633" s="45"/>
      <c r="B633" s="48"/>
      <c r="C633" s="3" t="s">
        <v>146</v>
      </c>
    </row>
    <row r="634" spans="1:3" x14ac:dyDescent="0.25">
      <c r="A634" s="45"/>
      <c r="B634" s="48"/>
      <c r="C634" s="3" t="s">
        <v>147</v>
      </c>
    </row>
    <row r="635" spans="1:3" x14ac:dyDescent="0.25">
      <c r="A635" s="45"/>
      <c r="B635" s="48"/>
      <c r="C635" s="3" t="s">
        <v>148</v>
      </c>
    </row>
    <row r="636" spans="1:3" x14ac:dyDescent="0.25">
      <c r="A636" s="45"/>
      <c r="B636" s="48"/>
      <c r="C636" s="3" t="s">
        <v>149</v>
      </c>
    </row>
    <row r="637" spans="1:3" x14ac:dyDescent="0.25">
      <c r="A637" s="45"/>
      <c r="B637" s="48"/>
      <c r="C637" s="3" t="s">
        <v>150</v>
      </c>
    </row>
    <row r="638" spans="1:3" x14ac:dyDescent="0.25">
      <c r="A638" s="46"/>
      <c r="B638" s="49"/>
      <c r="C638" s="4" t="s">
        <v>195</v>
      </c>
    </row>
    <row r="639" spans="1:3" x14ac:dyDescent="0.25">
      <c r="A639" s="44" t="s">
        <v>594</v>
      </c>
      <c r="B639" s="47" t="s">
        <v>595</v>
      </c>
      <c r="C639" s="2" t="s">
        <v>596</v>
      </c>
    </row>
    <row r="640" spans="1:3" x14ac:dyDescent="0.25">
      <c r="A640" s="45"/>
      <c r="B640" s="48"/>
      <c r="C640" s="3" t="s">
        <v>597</v>
      </c>
    </row>
    <row r="641" spans="1:3" x14ac:dyDescent="0.25">
      <c r="A641" s="45"/>
      <c r="B641" s="48"/>
      <c r="C641" s="3" t="s">
        <v>598</v>
      </c>
    </row>
    <row r="642" spans="1:3" x14ac:dyDescent="0.25">
      <c r="A642" s="45"/>
      <c r="B642" s="48"/>
      <c r="C642" s="3" t="s">
        <v>599</v>
      </c>
    </row>
    <row r="643" spans="1:3" x14ac:dyDescent="0.25">
      <c r="A643" s="45"/>
      <c r="B643" s="48"/>
      <c r="C643" s="3" t="s">
        <v>600</v>
      </c>
    </row>
    <row r="644" spans="1:3" x14ac:dyDescent="0.25">
      <c r="A644" s="45"/>
      <c r="B644" s="48"/>
      <c r="C644" s="3" t="s">
        <v>601</v>
      </c>
    </row>
    <row r="645" spans="1:3" x14ac:dyDescent="0.25">
      <c r="A645" s="45"/>
      <c r="B645" s="48"/>
      <c r="C645" s="3" t="s">
        <v>602</v>
      </c>
    </row>
    <row r="646" spans="1:3" x14ac:dyDescent="0.25">
      <c r="A646" s="46"/>
      <c r="B646" s="49"/>
      <c r="C646" s="4" t="s">
        <v>195</v>
      </c>
    </row>
    <row r="647" spans="1:3" x14ac:dyDescent="0.25">
      <c r="A647" s="44" t="s">
        <v>69</v>
      </c>
      <c r="B647" s="47" t="s">
        <v>603</v>
      </c>
      <c r="C647" s="2" t="s">
        <v>29</v>
      </c>
    </row>
    <row r="648" spans="1:3" x14ac:dyDescent="0.25">
      <c r="A648" s="45"/>
      <c r="B648" s="48"/>
      <c r="C648" s="3" t="s">
        <v>30</v>
      </c>
    </row>
    <row r="649" spans="1:3" x14ac:dyDescent="0.25">
      <c r="A649" s="46"/>
      <c r="B649" s="49"/>
      <c r="C649" s="4" t="s">
        <v>195</v>
      </c>
    </row>
    <row r="650" spans="1:3" x14ac:dyDescent="0.25">
      <c r="A650" s="44" t="s">
        <v>70</v>
      </c>
      <c r="B650" s="47" t="s">
        <v>604</v>
      </c>
      <c r="C650" s="2" t="s">
        <v>29</v>
      </c>
    </row>
    <row r="651" spans="1:3" ht="15" customHeight="1" x14ac:dyDescent="0.25">
      <c r="A651" s="45"/>
      <c r="B651" s="48"/>
      <c r="C651" s="3" t="s">
        <v>30</v>
      </c>
    </row>
    <row r="652" spans="1:3" x14ac:dyDescent="0.25">
      <c r="A652" s="46"/>
      <c r="B652" s="49"/>
      <c r="C652" s="4" t="s">
        <v>195</v>
      </c>
    </row>
    <row r="653" spans="1:3" x14ac:dyDescent="0.25">
      <c r="A653" s="44" t="s">
        <v>169</v>
      </c>
      <c r="B653" s="47" t="s">
        <v>605</v>
      </c>
      <c r="C653" s="2" t="s">
        <v>29</v>
      </c>
    </row>
    <row r="654" spans="1:3" x14ac:dyDescent="0.25">
      <c r="A654" s="45"/>
      <c r="B654" s="48"/>
      <c r="C654" s="3" t="s">
        <v>30</v>
      </c>
    </row>
    <row r="655" spans="1:3" x14ac:dyDescent="0.25">
      <c r="A655" s="46"/>
      <c r="B655" s="49"/>
      <c r="C655" s="4" t="s">
        <v>195</v>
      </c>
    </row>
    <row r="656" spans="1:3" x14ac:dyDescent="0.25">
      <c r="A656" s="44" t="s">
        <v>170</v>
      </c>
      <c r="B656" s="47" t="s">
        <v>606</v>
      </c>
      <c r="C656" s="2" t="s">
        <v>29</v>
      </c>
    </row>
    <row r="657" spans="1:3" x14ac:dyDescent="0.25">
      <c r="A657" s="45"/>
      <c r="B657" s="48"/>
      <c r="C657" s="3" t="s">
        <v>30</v>
      </c>
    </row>
    <row r="658" spans="1:3" x14ac:dyDescent="0.25">
      <c r="A658" s="46"/>
      <c r="B658" s="49"/>
      <c r="C658" s="4" t="s">
        <v>195</v>
      </c>
    </row>
    <row r="659" spans="1:3" x14ac:dyDescent="0.25">
      <c r="A659" s="44" t="s">
        <v>171</v>
      </c>
      <c r="B659" s="47" t="s">
        <v>607</v>
      </c>
      <c r="C659" s="2" t="s">
        <v>29</v>
      </c>
    </row>
    <row r="660" spans="1:3" x14ac:dyDescent="0.25">
      <c r="A660" s="45"/>
      <c r="B660" s="48"/>
      <c r="C660" s="3" t="s">
        <v>30</v>
      </c>
    </row>
    <row r="661" spans="1:3" x14ac:dyDescent="0.25">
      <c r="A661" s="46"/>
      <c r="B661" s="49"/>
      <c r="C661" s="4" t="s">
        <v>195</v>
      </c>
    </row>
    <row r="662" spans="1:3" x14ac:dyDescent="0.25">
      <c r="A662" s="50" t="s">
        <v>608</v>
      </c>
      <c r="B662" s="52" t="s">
        <v>609</v>
      </c>
      <c r="C662" s="18" t="s">
        <v>610</v>
      </c>
    </row>
    <row r="663" spans="1:3" x14ac:dyDescent="0.25">
      <c r="A663" s="51"/>
      <c r="B663" s="53"/>
      <c r="C663" s="11" t="s">
        <v>611</v>
      </c>
    </row>
    <row r="664" spans="1:3" x14ac:dyDescent="0.25">
      <c r="A664" s="51"/>
      <c r="B664" s="53"/>
      <c r="C664" s="11" t="s">
        <v>612</v>
      </c>
    </row>
    <row r="665" spans="1:3" x14ac:dyDescent="0.25">
      <c r="A665" s="51"/>
      <c r="B665" s="53"/>
      <c r="C665" s="11" t="s">
        <v>613</v>
      </c>
    </row>
    <row r="666" spans="1:3" x14ac:dyDescent="0.25">
      <c r="A666" s="51"/>
      <c r="B666" s="53"/>
      <c r="C666" s="11" t="s">
        <v>614</v>
      </c>
    </row>
    <row r="667" spans="1:3" x14ac:dyDescent="0.25">
      <c r="A667" s="51"/>
      <c r="B667" s="53"/>
      <c r="C667" s="11" t="s">
        <v>615</v>
      </c>
    </row>
    <row r="668" spans="1:3" x14ac:dyDescent="0.25">
      <c r="A668" s="51"/>
      <c r="B668" s="53"/>
      <c r="C668" s="11" t="s">
        <v>616</v>
      </c>
    </row>
    <row r="669" spans="1:3" x14ac:dyDescent="0.25">
      <c r="A669" s="51"/>
      <c r="B669" s="53"/>
      <c r="C669" s="11" t="s">
        <v>617</v>
      </c>
    </row>
    <row r="670" spans="1:3" x14ac:dyDescent="0.25">
      <c r="A670" s="51"/>
      <c r="B670" s="53"/>
      <c r="C670" s="11" t="s">
        <v>618</v>
      </c>
    </row>
    <row r="671" spans="1:3" x14ac:dyDescent="0.25">
      <c r="A671" s="51"/>
      <c r="B671" s="53"/>
      <c r="C671" s="11" t="s">
        <v>619</v>
      </c>
    </row>
    <row r="672" spans="1:3" x14ac:dyDescent="0.25">
      <c r="A672" s="51"/>
      <c r="B672" s="53"/>
      <c r="C672" s="11" t="s">
        <v>620</v>
      </c>
    </row>
    <row r="673" spans="1:3" x14ac:dyDescent="0.25">
      <c r="A673" s="51"/>
      <c r="B673" s="53"/>
      <c r="C673" s="11" t="s">
        <v>621</v>
      </c>
    </row>
    <row r="674" spans="1:3" x14ac:dyDescent="0.25">
      <c r="A674" s="51"/>
      <c r="B674" s="53"/>
      <c r="C674" s="11" t="s">
        <v>622</v>
      </c>
    </row>
    <row r="675" spans="1:3" x14ac:dyDescent="0.25">
      <c r="A675" s="51"/>
      <c r="B675" s="53"/>
      <c r="C675" s="11" t="s">
        <v>623</v>
      </c>
    </row>
    <row r="676" spans="1:3" x14ac:dyDescent="0.25">
      <c r="A676" s="51"/>
      <c r="B676" s="53"/>
      <c r="C676" s="11" t="s">
        <v>624</v>
      </c>
    </row>
    <row r="677" spans="1:3" x14ac:dyDescent="0.25">
      <c r="A677" s="51"/>
      <c r="B677" s="53"/>
      <c r="C677" s="11" t="s">
        <v>625</v>
      </c>
    </row>
    <row r="678" spans="1:3" x14ac:dyDescent="0.25">
      <c r="A678" s="51"/>
      <c r="B678" s="53"/>
      <c r="C678" s="11" t="s">
        <v>132</v>
      </c>
    </row>
    <row r="679" spans="1:3" x14ac:dyDescent="0.25">
      <c r="A679" s="54"/>
      <c r="B679" s="55"/>
      <c r="C679" s="19" t="s">
        <v>209</v>
      </c>
    </row>
    <row r="680" spans="1:3" x14ac:dyDescent="0.25">
      <c r="A680" s="50" t="s">
        <v>626</v>
      </c>
      <c r="B680" s="52" t="s">
        <v>629</v>
      </c>
      <c r="C680" s="18" t="s">
        <v>211</v>
      </c>
    </row>
    <row r="681" spans="1:3" x14ac:dyDescent="0.25">
      <c r="A681" s="51"/>
      <c r="B681" s="53"/>
      <c r="C681" s="11" t="s">
        <v>632</v>
      </c>
    </row>
    <row r="682" spans="1:3" x14ac:dyDescent="0.25">
      <c r="A682" s="51"/>
      <c r="B682" s="53"/>
      <c r="C682" s="11" t="s">
        <v>213</v>
      </c>
    </row>
    <row r="683" spans="1:3" x14ac:dyDescent="0.25">
      <c r="A683" s="51"/>
      <c r="B683" s="53"/>
      <c r="C683" s="11" t="s">
        <v>214</v>
      </c>
    </row>
    <row r="684" spans="1:3" x14ac:dyDescent="0.25">
      <c r="A684" s="51"/>
      <c r="B684" s="53"/>
      <c r="C684" s="11" t="s">
        <v>641</v>
      </c>
    </row>
    <row r="685" spans="1:3" x14ac:dyDescent="0.25">
      <c r="A685" s="51"/>
      <c r="B685" s="53"/>
      <c r="C685" s="11" t="s">
        <v>633</v>
      </c>
    </row>
    <row r="686" spans="1:3" x14ac:dyDescent="0.25">
      <c r="A686" s="51"/>
      <c r="B686" s="53"/>
      <c r="C686" s="11" t="s">
        <v>635</v>
      </c>
    </row>
    <row r="687" spans="1:3" x14ac:dyDescent="0.25">
      <c r="A687" s="51"/>
      <c r="B687" s="53"/>
      <c r="C687" s="11" t="s">
        <v>634</v>
      </c>
    </row>
    <row r="688" spans="1:3" x14ac:dyDescent="0.25">
      <c r="A688" s="51"/>
      <c r="B688" s="53"/>
      <c r="C688" s="11" t="s">
        <v>636</v>
      </c>
    </row>
    <row r="689" spans="1:3" x14ac:dyDescent="0.25">
      <c r="A689" s="51"/>
      <c r="B689" s="53"/>
      <c r="C689" s="11" t="s">
        <v>637</v>
      </c>
    </row>
    <row r="690" spans="1:3" x14ac:dyDescent="0.25">
      <c r="A690" s="51"/>
      <c r="B690" s="53"/>
      <c r="C690" s="11" t="s">
        <v>638</v>
      </c>
    </row>
    <row r="691" spans="1:3" x14ac:dyDescent="0.25">
      <c r="A691" s="51"/>
      <c r="B691" s="53"/>
      <c r="C691" s="11" t="s">
        <v>639</v>
      </c>
    </row>
    <row r="692" spans="1:3" x14ac:dyDescent="0.25">
      <c r="A692" s="51"/>
      <c r="B692" s="53"/>
      <c r="C692" s="11" t="s">
        <v>640</v>
      </c>
    </row>
    <row r="693" spans="1:3" x14ac:dyDescent="0.25">
      <c r="A693" s="54"/>
      <c r="B693" s="55"/>
      <c r="C693" s="19" t="s">
        <v>209</v>
      </c>
    </row>
    <row r="694" spans="1:3" x14ac:dyDescent="0.25">
      <c r="A694" s="50" t="s">
        <v>627</v>
      </c>
      <c r="B694" s="52" t="s">
        <v>630</v>
      </c>
      <c r="C694" s="18" t="s">
        <v>211</v>
      </c>
    </row>
    <row r="695" spans="1:3" x14ac:dyDescent="0.25">
      <c r="A695" s="51"/>
      <c r="B695" s="53"/>
      <c r="C695" s="11" t="s">
        <v>632</v>
      </c>
    </row>
    <row r="696" spans="1:3" x14ac:dyDescent="0.25">
      <c r="A696" s="51"/>
      <c r="B696" s="53"/>
      <c r="C696" s="11" t="s">
        <v>213</v>
      </c>
    </row>
    <row r="697" spans="1:3" x14ac:dyDescent="0.25">
      <c r="A697" s="51"/>
      <c r="B697" s="53"/>
      <c r="C697" s="11" t="s">
        <v>214</v>
      </c>
    </row>
    <row r="698" spans="1:3" x14ac:dyDescent="0.25">
      <c r="A698" s="51"/>
      <c r="B698" s="53"/>
      <c r="C698" s="11" t="s">
        <v>641</v>
      </c>
    </row>
    <row r="699" spans="1:3" x14ac:dyDescent="0.25">
      <c r="A699" s="51"/>
      <c r="B699" s="53"/>
      <c r="C699" s="11" t="s">
        <v>633</v>
      </c>
    </row>
    <row r="700" spans="1:3" x14ac:dyDescent="0.25">
      <c r="A700" s="51"/>
      <c r="B700" s="53"/>
      <c r="C700" s="11" t="s">
        <v>635</v>
      </c>
    </row>
    <row r="701" spans="1:3" x14ac:dyDescent="0.25">
      <c r="A701" s="51"/>
      <c r="B701" s="53"/>
      <c r="C701" s="11" t="s">
        <v>634</v>
      </c>
    </row>
    <row r="702" spans="1:3" x14ac:dyDescent="0.25">
      <c r="A702" s="51"/>
      <c r="B702" s="53"/>
      <c r="C702" s="11" t="s">
        <v>636</v>
      </c>
    </row>
    <row r="703" spans="1:3" x14ac:dyDescent="0.25">
      <c r="A703" s="51"/>
      <c r="B703" s="53"/>
      <c r="C703" s="11" t="s">
        <v>637</v>
      </c>
    </row>
    <row r="704" spans="1:3" x14ac:dyDescent="0.25">
      <c r="A704" s="51"/>
      <c r="B704" s="53"/>
      <c r="C704" s="11" t="s">
        <v>638</v>
      </c>
    </row>
    <row r="705" spans="1:3" x14ac:dyDescent="0.25">
      <c r="A705" s="51"/>
      <c r="B705" s="53"/>
      <c r="C705" s="11" t="s">
        <v>639</v>
      </c>
    </row>
    <row r="706" spans="1:3" x14ac:dyDescent="0.25">
      <c r="A706" s="54"/>
      <c r="B706" s="55"/>
      <c r="C706" s="19" t="s">
        <v>640</v>
      </c>
    </row>
    <row r="707" spans="1:3" x14ac:dyDescent="0.25">
      <c r="A707" s="50" t="s">
        <v>628</v>
      </c>
      <c r="B707" s="52" t="s">
        <v>631</v>
      </c>
      <c r="C707" s="18" t="s">
        <v>211</v>
      </c>
    </row>
    <row r="708" spans="1:3" x14ac:dyDescent="0.25">
      <c r="A708" s="51"/>
      <c r="B708" s="53"/>
      <c r="C708" s="11" t="s">
        <v>632</v>
      </c>
    </row>
    <row r="709" spans="1:3" x14ac:dyDescent="0.25">
      <c r="A709" s="51"/>
      <c r="B709" s="53"/>
      <c r="C709" s="11" t="s">
        <v>213</v>
      </c>
    </row>
    <row r="710" spans="1:3" x14ac:dyDescent="0.25">
      <c r="A710" s="51"/>
      <c r="B710" s="53"/>
      <c r="C710" s="11" t="s">
        <v>214</v>
      </c>
    </row>
    <row r="711" spans="1:3" x14ac:dyDescent="0.25">
      <c r="A711" s="51"/>
      <c r="B711" s="53"/>
      <c r="C711" s="11" t="s">
        <v>641</v>
      </c>
    </row>
    <row r="712" spans="1:3" x14ac:dyDescent="0.25">
      <c r="A712" s="51"/>
      <c r="B712" s="53"/>
      <c r="C712" s="11" t="s">
        <v>633</v>
      </c>
    </row>
    <row r="713" spans="1:3" x14ac:dyDescent="0.25">
      <c r="A713" s="51"/>
      <c r="B713" s="53"/>
      <c r="C713" s="11" t="s">
        <v>635</v>
      </c>
    </row>
    <row r="714" spans="1:3" x14ac:dyDescent="0.25">
      <c r="A714" s="51"/>
      <c r="B714" s="53"/>
      <c r="C714" s="11" t="s">
        <v>636</v>
      </c>
    </row>
    <row r="715" spans="1:3" x14ac:dyDescent="0.25">
      <c r="A715" s="51"/>
      <c r="B715" s="53"/>
      <c r="C715" s="19" t="s">
        <v>640</v>
      </c>
    </row>
    <row r="716" spans="1:3" x14ac:dyDescent="0.25">
      <c r="A716" s="44" t="s">
        <v>57</v>
      </c>
      <c r="B716" s="47" t="s">
        <v>642</v>
      </c>
      <c r="C716" s="2" t="s">
        <v>643</v>
      </c>
    </row>
    <row r="717" spans="1:3" x14ac:dyDescent="0.25">
      <c r="A717" s="45"/>
      <c r="B717" s="48"/>
      <c r="C717" s="3" t="s">
        <v>644</v>
      </c>
    </row>
    <row r="718" spans="1:3" x14ac:dyDescent="0.25">
      <c r="A718" s="45"/>
      <c r="B718" s="48"/>
      <c r="C718" s="3" t="s">
        <v>645</v>
      </c>
    </row>
    <row r="719" spans="1:3" x14ac:dyDescent="0.25">
      <c r="A719" s="45"/>
      <c r="B719" s="48"/>
      <c r="C719" s="3" t="s">
        <v>646</v>
      </c>
    </row>
    <row r="720" spans="1:3" x14ac:dyDescent="0.25">
      <c r="A720" s="45"/>
      <c r="B720" s="48"/>
      <c r="C720" s="3" t="s">
        <v>647</v>
      </c>
    </row>
    <row r="721" spans="1:3" x14ac:dyDescent="0.25">
      <c r="A721" s="45"/>
      <c r="B721" s="48"/>
      <c r="C721" s="3" t="s">
        <v>648</v>
      </c>
    </row>
    <row r="722" spans="1:3" x14ac:dyDescent="0.25">
      <c r="A722" s="46"/>
      <c r="B722" s="49"/>
      <c r="C722" s="4" t="s">
        <v>195</v>
      </c>
    </row>
    <row r="723" spans="1:3" x14ac:dyDescent="0.25">
      <c r="A723" s="44" t="s">
        <v>649</v>
      </c>
      <c r="B723" s="47" t="s">
        <v>650</v>
      </c>
      <c r="C723" s="2" t="s">
        <v>651</v>
      </c>
    </row>
    <row r="724" spans="1:3" x14ac:dyDescent="0.25">
      <c r="A724" s="45"/>
      <c r="B724" s="48"/>
      <c r="C724" s="3" t="s">
        <v>326</v>
      </c>
    </row>
    <row r="725" spans="1:3" x14ac:dyDescent="0.25">
      <c r="A725" s="45"/>
      <c r="B725" s="48"/>
      <c r="C725" s="3" t="s">
        <v>327</v>
      </c>
    </row>
    <row r="726" spans="1:3" x14ac:dyDescent="0.25">
      <c r="A726" s="45"/>
      <c r="B726" s="48"/>
      <c r="C726" s="3" t="s">
        <v>328</v>
      </c>
    </row>
    <row r="727" spans="1:3" x14ac:dyDescent="0.25">
      <c r="A727" s="45"/>
      <c r="B727" s="48"/>
      <c r="C727" s="3" t="s">
        <v>652</v>
      </c>
    </row>
    <row r="728" spans="1:3" x14ac:dyDescent="0.25">
      <c r="A728" s="46"/>
      <c r="B728" s="49"/>
      <c r="C728" s="4" t="s">
        <v>195</v>
      </c>
    </row>
    <row r="729" spans="1:3" x14ac:dyDescent="0.25">
      <c r="A729" s="50" t="s">
        <v>653</v>
      </c>
      <c r="B729" s="52" t="s">
        <v>284</v>
      </c>
      <c r="C729" s="18" t="s">
        <v>654</v>
      </c>
    </row>
    <row r="730" spans="1:3" x14ac:dyDescent="0.25">
      <c r="A730" s="51"/>
      <c r="B730" s="53"/>
      <c r="C730" s="11" t="s">
        <v>655</v>
      </c>
    </row>
    <row r="731" spans="1:3" x14ac:dyDescent="0.25">
      <c r="A731" s="51"/>
      <c r="B731" s="53"/>
      <c r="C731" s="11" t="s">
        <v>656</v>
      </c>
    </row>
    <row r="732" spans="1:3" x14ac:dyDescent="0.25">
      <c r="A732" s="51"/>
      <c r="B732" s="53"/>
      <c r="C732" s="11" t="s">
        <v>657</v>
      </c>
    </row>
    <row r="733" spans="1:3" x14ac:dyDescent="0.25">
      <c r="A733" s="51"/>
      <c r="B733" s="53"/>
      <c r="C733" s="11" t="s">
        <v>658</v>
      </c>
    </row>
    <row r="734" spans="1:3" x14ac:dyDescent="0.25">
      <c r="A734" s="51"/>
      <c r="B734" s="53"/>
      <c r="C734" s="11" t="s">
        <v>659</v>
      </c>
    </row>
    <row r="735" spans="1:3" x14ac:dyDescent="0.25">
      <c r="A735" s="51"/>
      <c r="B735" s="53"/>
      <c r="C735" s="11" t="s">
        <v>660</v>
      </c>
    </row>
    <row r="736" spans="1:3" x14ac:dyDescent="0.25">
      <c r="A736" s="51"/>
      <c r="B736" s="53"/>
      <c r="C736" s="11" t="s">
        <v>661</v>
      </c>
    </row>
    <row r="737" spans="1:5" x14ac:dyDescent="0.25">
      <c r="A737" s="51"/>
      <c r="B737" s="53"/>
      <c r="C737" s="11" t="s">
        <v>662</v>
      </c>
    </row>
    <row r="738" spans="1:5" x14ac:dyDescent="0.25">
      <c r="A738" s="51"/>
      <c r="B738" s="53"/>
      <c r="C738" s="11" t="s">
        <v>663</v>
      </c>
    </row>
    <row r="739" spans="1:5" x14ac:dyDescent="0.25">
      <c r="A739" s="51"/>
      <c r="B739" s="53"/>
      <c r="C739" s="11" t="s">
        <v>664</v>
      </c>
    </row>
    <row r="740" spans="1:5" x14ac:dyDescent="0.25">
      <c r="A740" s="51"/>
      <c r="B740" s="53"/>
      <c r="C740" s="19" t="s">
        <v>665</v>
      </c>
      <c r="D740" s="34"/>
    </row>
    <row r="741" spans="1:5" x14ac:dyDescent="0.25">
      <c r="A741" s="50" t="s">
        <v>666</v>
      </c>
      <c r="B741" s="52" t="s">
        <v>667</v>
      </c>
      <c r="C741" s="18" t="s">
        <v>211</v>
      </c>
      <c r="D741" s="36"/>
      <c r="E741" s="33"/>
    </row>
    <row r="742" spans="1:5" x14ac:dyDescent="0.25">
      <c r="A742" s="51"/>
      <c r="B742" s="53"/>
      <c r="C742" s="11" t="s">
        <v>212</v>
      </c>
      <c r="D742" s="36"/>
      <c r="E742" s="33"/>
    </row>
    <row r="743" spans="1:5" x14ac:dyDescent="0.25">
      <c r="A743" s="51"/>
      <c r="B743" s="53"/>
      <c r="C743" s="11" t="s">
        <v>213</v>
      </c>
      <c r="D743" s="36"/>
      <c r="E743" s="33"/>
    </row>
    <row r="744" spans="1:5" x14ac:dyDescent="0.25">
      <c r="A744" s="51"/>
      <c r="B744" s="53"/>
      <c r="C744" s="11" t="s">
        <v>214</v>
      </c>
      <c r="D744" s="36"/>
      <c r="E744" s="33"/>
    </row>
    <row r="745" spans="1:5" x14ac:dyDescent="0.25">
      <c r="A745" s="51"/>
      <c r="B745" s="53"/>
      <c r="C745" s="11" t="s">
        <v>641</v>
      </c>
      <c r="D745" s="36"/>
      <c r="E745" s="33"/>
    </row>
    <row r="746" spans="1:5" x14ac:dyDescent="0.25">
      <c r="A746" s="51"/>
      <c r="B746" s="53"/>
      <c r="C746" s="11" t="s">
        <v>633</v>
      </c>
      <c r="D746" s="36"/>
      <c r="E746" s="33"/>
    </row>
    <row r="747" spans="1:5" x14ac:dyDescent="0.25">
      <c r="A747" s="51"/>
      <c r="B747" s="53"/>
      <c r="C747" s="11" t="s">
        <v>668</v>
      </c>
      <c r="D747" s="36"/>
      <c r="E747" s="33"/>
    </row>
    <row r="748" spans="1:5" x14ac:dyDescent="0.25">
      <c r="A748" s="51"/>
      <c r="B748" s="53"/>
      <c r="C748" s="11" t="s">
        <v>669</v>
      </c>
      <c r="D748" s="35"/>
    </row>
    <row r="749" spans="1:5" x14ac:dyDescent="0.25">
      <c r="A749" s="51"/>
      <c r="B749" s="53"/>
      <c r="C749" s="11" t="s">
        <v>670</v>
      </c>
      <c r="D749" s="35"/>
    </row>
    <row r="750" spans="1:5" x14ac:dyDescent="0.25">
      <c r="A750" s="51"/>
      <c r="B750" s="53"/>
      <c r="C750" s="11" t="s">
        <v>671</v>
      </c>
      <c r="D750" s="35"/>
    </row>
    <row r="751" spans="1:5" x14ac:dyDescent="0.25">
      <c r="A751" s="51"/>
      <c r="B751" s="53"/>
      <c r="C751" s="11" t="s">
        <v>672</v>
      </c>
      <c r="D751" s="35"/>
    </row>
    <row r="752" spans="1:5" x14ac:dyDescent="0.25">
      <c r="A752" s="51"/>
      <c r="B752" s="53"/>
      <c r="C752" s="11" t="s">
        <v>673</v>
      </c>
      <c r="D752" s="35"/>
    </row>
    <row r="753" spans="1:4" x14ac:dyDescent="0.25">
      <c r="A753" s="51"/>
      <c r="B753" s="53"/>
      <c r="C753" s="11" t="s">
        <v>674</v>
      </c>
      <c r="D753" s="35"/>
    </row>
    <row r="754" spans="1:4" x14ac:dyDescent="0.25">
      <c r="A754" s="51"/>
      <c r="B754" s="53"/>
      <c r="C754" s="11" t="s">
        <v>675</v>
      </c>
      <c r="D754" s="35"/>
    </row>
    <row r="755" spans="1:4" x14ac:dyDescent="0.25">
      <c r="A755" s="51"/>
      <c r="B755" s="53"/>
      <c r="C755" s="11" t="s">
        <v>676</v>
      </c>
      <c r="D755" s="35"/>
    </row>
    <row r="756" spans="1:4" x14ac:dyDescent="0.25">
      <c r="A756" s="51"/>
      <c r="B756" s="53"/>
      <c r="C756" s="11" t="s">
        <v>677</v>
      </c>
      <c r="D756" s="35"/>
    </row>
    <row r="757" spans="1:4" x14ac:dyDescent="0.25">
      <c r="A757" s="51"/>
      <c r="B757" s="53"/>
      <c r="C757" s="11" t="s">
        <v>678</v>
      </c>
      <c r="D757" s="35"/>
    </row>
    <row r="758" spans="1:4" x14ac:dyDescent="0.25">
      <c r="A758" s="51"/>
      <c r="B758" s="53"/>
      <c r="C758" s="11" t="s">
        <v>760</v>
      </c>
      <c r="D758" s="35"/>
    </row>
    <row r="759" spans="1:4" x14ac:dyDescent="0.25">
      <c r="A759" s="51"/>
      <c r="B759" s="53"/>
      <c r="C759" s="11" t="s">
        <v>679</v>
      </c>
      <c r="D759" s="35"/>
    </row>
    <row r="760" spans="1:4" x14ac:dyDescent="0.25">
      <c r="A760" s="51"/>
      <c r="B760" s="53"/>
      <c r="C760" s="11" t="s">
        <v>132</v>
      </c>
      <c r="D760" s="35"/>
    </row>
    <row r="761" spans="1:4" x14ac:dyDescent="0.25">
      <c r="A761" s="54"/>
      <c r="B761" s="55"/>
      <c r="C761" s="19" t="s">
        <v>209</v>
      </c>
      <c r="D761" s="35"/>
    </row>
    <row r="762" spans="1:4" x14ac:dyDescent="0.25">
      <c r="A762" s="50" t="s">
        <v>684</v>
      </c>
      <c r="B762" s="52" t="s">
        <v>680</v>
      </c>
      <c r="C762" s="18" t="s">
        <v>211</v>
      </c>
    </row>
    <row r="763" spans="1:4" x14ac:dyDescent="0.25">
      <c r="A763" s="51"/>
      <c r="B763" s="53"/>
      <c r="C763" s="11" t="s">
        <v>212</v>
      </c>
    </row>
    <row r="764" spans="1:4" x14ac:dyDescent="0.25">
      <c r="A764" s="51"/>
      <c r="B764" s="53"/>
      <c r="C764" s="11" t="s">
        <v>213</v>
      </c>
    </row>
    <row r="765" spans="1:4" x14ac:dyDescent="0.25">
      <c r="A765" s="51"/>
      <c r="B765" s="53"/>
      <c r="C765" s="11" t="s">
        <v>214</v>
      </c>
    </row>
    <row r="766" spans="1:4" x14ac:dyDescent="0.25">
      <c r="A766" s="51"/>
      <c r="B766" s="53"/>
      <c r="C766" s="11" t="s">
        <v>641</v>
      </c>
    </row>
    <row r="767" spans="1:4" x14ac:dyDescent="0.25">
      <c r="A767" s="51"/>
      <c r="B767" s="53"/>
      <c r="C767" s="11" t="s">
        <v>633</v>
      </c>
    </row>
    <row r="768" spans="1:4" x14ac:dyDescent="0.25">
      <c r="A768" s="51"/>
      <c r="B768" s="53"/>
      <c r="C768" s="11" t="s">
        <v>668</v>
      </c>
    </row>
    <row r="769" spans="1:3" x14ac:dyDescent="0.25">
      <c r="A769" s="51"/>
      <c r="B769" s="53"/>
      <c r="C769" s="11" t="s">
        <v>669</v>
      </c>
    </row>
    <row r="770" spans="1:3" x14ac:dyDescent="0.25">
      <c r="A770" s="51"/>
      <c r="B770" s="53"/>
      <c r="C770" s="11" t="s">
        <v>670</v>
      </c>
    </row>
    <row r="771" spans="1:3" x14ac:dyDescent="0.25">
      <c r="A771" s="51"/>
      <c r="B771" s="53"/>
      <c r="C771" s="11" t="s">
        <v>672</v>
      </c>
    </row>
    <row r="772" spans="1:3" x14ac:dyDescent="0.25">
      <c r="A772" s="51"/>
      <c r="B772" s="53"/>
      <c r="C772" s="11" t="s">
        <v>673</v>
      </c>
    </row>
    <row r="773" spans="1:3" x14ac:dyDescent="0.25">
      <c r="A773" s="51"/>
      <c r="B773" s="53"/>
      <c r="C773" s="11" t="s">
        <v>677</v>
      </c>
    </row>
    <row r="774" spans="1:3" x14ac:dyDescent="0.25">
      <c r="A774" s="51"/>
      <c r="B774" s="53"/>
      <c r="C774" s="11" t="s">
        <v>683</v>
      </c>
    </row>
    <row r="775" spans="1:3" x14ac:dyDescent="0.25">
      <c r="A775" s="51"/>
      <c r="B775" s="53"/>
      <c r="C775" s="3" t="s">
        <v>678</v>
      </c>
    </row>
    <row r="776" spans="1:3" x14ac:dyDescent="0.25">
      <c r="A776" s="51"/>
      <c r="B776" s="53"/>
      <c r="C776" s="11" t="s">
        <v>679</v>
      </c>
    </row>
    <row r="777" spans="1:3" x14ac:dyDescent="0.25">
      <c r="A777" s="54"/>
      <c r="B777" s="55"/>
      <c r="C777" s="11" t="s">
        <v>132</v>
      </c>
    </row>
    <row r="778" spans="1:3" x14ac:dyDescent="0.25">
      <c r="A778" s="50" t="s">
        <v>681</v>
      </c>
      <c r="B778" s="52" t="s">
        <v>682</v>
      </c>
      <c r="C778" s="18" t="s">
        <v>211</v>
      </c>
    </row>
    <row r="779" spans="1:3" x14ac:dyDescent="0.25">
      <c r="A779" s="51"/>
      <c r="B779" s="53"/>
      <c r="C779" s="11" t="s">
        <v>212</v>
      </c>
    </row>
    <row r="780" spans="1:3" x14ac:dyDescent="0.25">
      <c r="A780" s="51"/>
      <c r="B780" s="53"/>
      <c r="C780" s="11" t="s">
        <v>213</v>
      </c>
    </row>
    <row r="781" spans="1:3" x14ac:dyDescent="0.25">
      <c r="A781" s="51"/>
      <c r="B781" s="53"/>
      <c r="C781" s="11" t="s">
        <v>214</v>
      </c>
    </row>
    <row r="782" spans="1:3" x14ac:dyDescent="0.25">
      <c r="A782" s="51"/>
      <c r="B782" s="53"/>
      <c r="C782" s="11" t="s">
        <v>641</v>
      </c>
    </row>
    <row r="783" spans="1:3" x14ac:dyDescent="0.25">
      <c r="A783" s="51"/>
      <c r="B783" s="53"/>
      <c r="C783" s="11" t="s">
        <v>668</v>
      </c>
    </row>
    <row r="784" spans="1:3" x14ac:dyDescent="0.25">
      <c r="A784" s="51"/>
      <c r="B784" s="53"/>
      <c r="C784" s="11" t="s">
        <v>669</v>
      </c>
    </row>
    <row r="785" spans="1:3" x14ac:dyDescent="0.25">
      <c r="A785" s="51"/>
      <c r="B785" s="53"/>
      <c r="C785" s="11" t="s">
        <v>671</v>
      </c>
    </row>
    <row r="786" spans="1:3" x14ac:dyDescent="0.25">
      <c r="A786" s="51"/>
      <c r="B786" s="53"/>
      <c r="C786" s="11" t="s">
        <v>673</v>
      </c>
    </row>
    <row r="787" spans="1:3" x14ac:dyDescent="0.25">
      <c r="A787" s="51"/>
      <c r="B787" s="53"/>
      <c r="C787" s="11" t="s">
        <v>761</v>
      </c>
    </row>
    <row r="788" spans="1:3" x14ac:dyDescent="0.25">
      <c r="A788" s="51"/>
      <c r="B788" s="53"/>
      <c r="C788" s="11" t="s">
        <v>132</v>
      </c>
    </row>
    <row r="789" spans="1:3" x14ac:dyDescent="0.25">
      <c r="A789" s="44" t="s">
        <v>685</v>
      </c>
      <c r="B789" s="47" t="s">
        <v>686</v>
      </c>
      <c r="C789" s="2" t="s">
        <v>29</v>
      </c>
    </row>
    <row r="790" spans="1:3" x14ac:dyDescent="0.25">
      <c r="A790" s="45"/>
      <c r="B790" s="48"/>
      <c r="C790" s="3" t="s">
        <v>30</v>
      </c>
    </row>
    <row r="791" spans="1:3" x14ac:dyDescent="0.25">
      <c r="A791" s="46"/>
      <c r="B791" s="49"/>
      <c r="C791" s="4" t="s">
        <v>195</v>
      </c>
    </row>
    <row r="792" spans="1:3" x14ac:dyDescent="0.25">
      <c r="A792" s="44" t="s">
        <v>39</v>
      </c>
      <c r="B792" s="47" t="s">
        <v>160</v>
      </c>
      <c r="C792" s="2" t="s">
        <v>215</v>
      </c>
    </row>
    <row r="793" spans="1:3" x14ac:dyDescent="0.25">
      <c r="A793" s="45"/>
      <c r="B793" s="48"/>
      <c r="C793" s="3" t="s">
        <v>216</v>
      </c>
    </row>
    <row r="794" spans="1:3" x14ac:dyDescent="0.25">
      <c r="A794" s="45"/>
      <c r="B794" s="48"/>
      <c r="C794" s="3" t="s">
        <v>687</v>
      </c>
    </row>
    <row r="795" spans="1:3" x14ac:dyDescent="0.25">
      <c r="A795" s="45"/>
      <c r="B795" s="48"/>
      <c r="C795" s="3" t="s">
        <v>217</v>
      </c>
    </row>
    <row r="796" spans="1:3" x14ac:dyDescent="0.25">
      <c r="A796" s="45"/>
      <c r="B796" s="48"/>
      <c r="C796" s="3" t="s">
        <v>218</v>
      </c>
    </row>
    <row r="797" spans="1:3" x14ac:dyDescent="0.25">
      <c r="A797" s="45"/>
      <c r="B797" s="48"/>
      <c r="C797" s="3" t="s">
        <v>688</v>
      </c>
    </row>
    <row r="798" spans="1:3" x14ac:dyDescent="0.25">
      <c r="A798" s="45"/>
      <c r="B798" s="48"/>
      <c r="C798" s="3" t="s">
        <v>219</v>
      </c>
    </row>
    <row r="799" spans="1:3" x14ac:dyDescent="0.25">
      <c r="A799" s="45"/>
      <c r="B799" s="48"/>
      <c r="C799" s="3" t="s">
        <v>689</v>
      </c>
    </row>
    <row r="800" spans="1:3" x14ac:dyDescent="0.25">
      <c r="A800" s="45"/>
      <c r="B800" s="48"/>
      <c r="C800" s="3" t="s">
        <v>220</v>
      </c>
    </row>
    <row r="801" spans="1:3" x14ac:dyDescent="0.25">
      <c r="A801" s="45"/>
      <c r="B801" s="48"/>
      <c r="C801" s="3" t="s">
        <v>690</v>
      </c>
    </row>
    <row r="802" spans="1:3" x14ac:dyDescent="0.25">
      <c r="A802" s="45"/>
      <c r="B802" s="48"/>
      <c r="C802" s="3" t="s">
        <v>691</v>
      </c>
    </row>
    <row r="803" spans="1:3" x14ac:dyDescent="0.25">
      <c r="A803" s="45"/>
      <c r="B803" s="48"/>
      <c r="C803" s="3" t="s">
        <v>692</v>
      </c>
    </row>
    <row r="804" spans="1:3" x14ac:dyDescent="0.25">
      <c r="A804" s="45"/>
      <c r="B804" s="48"/>
      <c r="C804" s="3" t="s">
        <v>693</v>
      </c>
    </row>
    <row r="805" spans="1:3" x14ac:dyDescent="0.25">
      <c r="A805" s="45"/>
      <c r="B805" s="48"/>
      <c r="C805" s="3" t="s">
        <v>694</v>
      </c>
    </row>
    <row r="806" spans="1:3" x14ac:dyDescent="0.25">
      <c r="A806" s="45"/>
      <c r="B806" s="48"/>
      <c r="C806" s="3" t="s">
        <v>695</v>
      </c>
    </row>
    <row r="807" spans="1:3" x14ac:dyDescent="0.25">
      <c r="A807" s="45"/>
      <c r="B807" s="48"/>
      <c r="C807" s="3" t="s">
        <v>696</v>
      </c>
    </row>
    <row r="808" spans="1:3" x14ac:dyDescent="0.25">
      <c r="A808" s="45"/>
      <c r="B808" s="48"/>
      <c r="C808" s="3" t="s">
        <v>697</v>
      </c>
    </row>
    <row r="809" spans="1:3" x14ac:dyDescent="0.25">
      <c r="A809" s="45"/>
      <c r="B809" s="48"/>
      <c r="C809" s="3" t="s">
        <v>132</v>
      </c>
    </row>
    <row r="810" spans="1:3" x14ac:dyDescent="0.25">
      <c r="A810" s="46"/>
      <c r="B810" s="49"/>
      <c r="C810" s="4" t="s">
        <v>209</v>
      </c>
    </row>
    <row r="811" spans="1:3" x14ac:dyDescent="0.25">
      <c r="A811" s="44" t="s">
        <v>71</v>
      </c>
      <c r="B811" s="47" t="s">
        <v>698</v>
      </c>
      <c r="C811" s="2" t="s">
        <v>699</v>
      </c>
    </row>
    <row r="812" spans="1:3" x14ac:dyDescent="0.25">
      <c r="A812" s="45"/>
      <c r="B812" s="48"/>
      <c r="C812" s="3" t="s">
        <v>221</v>
      </c>
    </row>
    <row r="813" spans="1:3" x14ac:dyDescent="0.25">
      <c r="A813" s="45"/>
      <c r="B813" s="48"/>
      <c r="C813" s="3" t="s">
        <v>222</v>
      </c>
    </row>
    <row r="814" spans="1:3" x14ac:dyDescent="0.25">
      <c r="A814" s="45"/>
      <c r="B814" s="48"/>
      <c r="C814" s="3" t="s">
        <v>223</v>
      </c>
    </row>
    <row r="815" spans="1:3" x14ac:dyDescent="0.25">
      <c r="A815" s="45"/>
      <c r="B815" s="48"/>
      <c r="C815" s="3" t="s">
        <v>224</v>
      </c>
    </row>
    <row r="816" spans="1:3" x14ac:dyDescent="0.25">
      <c r="A816" s="45"/>
      <c r="B816" s="48"/>
      <c r="C816" s="3" t="s">
        <v>225</v>
      </c>
    </row>
    <row r="817" spans="1:3" x14ac:dyDescent="0.25">
      <c r="A817" s="45"/>
      <c r="B817" s="48"/>
      <c r="C817" s="3" t="s">
        <v>226</v>
      </c>
    </row>
    <row r="818" spans="1:3" x14ac:dyDescent="0.25">
      <c r="A818" s="45"/>
      <c r="B818" s="48"/>
      <c r="C818" s="3" t="s">
        <v>227</v>
      </c>
    </row>
    <row r="819" spans="1:3" x14ac:dyDescent="0.25">
      <c r="A819" s="45"/>
      <c r="B819" s="48"/>
      <c r="C819" s="3" t="s">
        <v>228</v>
      </c>
    </row>
    <row r="820" spans="1:3" x14ac:dyDescent="0.25">
      <c r="A820" s="45"/>
      <c r="B820" s="48"/>
      <c r="C820" s="3" t="s">
        <v>229</v>
      </c>
    </row>
    <row r="821" spans="1:3" x14ac:dyDescent="0.25">
      <c r="A821" s="45"/>
      <c r="B821" s="48"/>
      <c r="C821" s="3" t="s">
        <v>700</v>
      </c>
    </row>
    <row r="822" spans="1:3" x14ac:dyDescent="0.25">
      <c r="A822" s="46"/>
      <c r="B822" s="49"/>
      <c r="C822" s="4" t="s">
        <v>195</v>
      </c>
    </row>
    <row r="823" spans="1:3" x14ac:dyDescent="0.25">
      <c r="A823" s="44" t="s">
        <v>701</v>
      </c>
      <c r="B823" s="47" t="s">
        <v>702</v>
      </c>
      <c r="C823" s="2" t="s">
        <v>125</v>
      </c>
    </row>
    <row r="824" spans="1:3" ht="15" customHeight="1" x14ac:dyDescent="0.25">
      <c r="A824" s="45"/>
      <c r="B824" s="48"/>
      <c r="C824" s="3" t="s">
        <v>4</v>
      </c>
    </row>
    <row r="825" spans="1:3" x14ac:dyDescent="0.25">
      <c r="A825" s="45"/>
      <c r="B825" s="48"/>
      <c r="C825" s="3" t="s">
        <v>196</v>
      </c>
    </row>
    <row r="826" spans="1:3" x14ac:dyDescent="0.25">
      <c r="A826" s="45"/>
      <c r="B826" s="48"/>
      <c r="C826" s="3" t="s">
        <v>5</v>
      </c>
    </row>
    <row r="827" spans="1:3" x14ac:dyDescent="0.25">
      <c r="A827" s="45"/>
      <c r="B827" s="48"/>
      <c r="C827" s="3" t="s">
        <v>128</v>
      </c>
    </row>
    <row r="828" spans="1:3" x14ac:dyDescent="0.25">
      <c r="A828" s="46"/>
      <c r="B828" s="49"/>
      <c r="C828" s="4" t="s">
        <v>195</v>
      </c>
    </row>
    <row r="829" spans="1:3" x14ac:dyDescent="0.25">
      <c r="A829" s="44" t="s">
        <v>703</v>
      </c>
      <c r="B829" s="47" t="s">
        <v>704</v>
      </c>
      <c r="C829" s="2" t="s">
        <v>125</v>
      </c>
    </row>
    <row r="830" spans="1:3" x14ac:dyDescent="0.25">
      <c r="A830" s="45"/>
      <c r="B830" s="48"/>
      <c r="C830" s="3" t="s">
        <v>4</v>
      </c>
    </row>
    <row r="831" spans="1:3" x14ac:dyDescent="0.25">
      <c r="A831" s="45"/>
      <c r="B831" s="48"/>
      <c r="C831" s="3" t="s">
        <v>196</v>
      </c>
    </row>
    <row r="832" spans="1:3" x14ac:dyDescent="0.25">
      <c r="A832" s="45"/>
      <c r="B832" s="48"/>
      <c r="C832" s="3" t="s">
        <v>5</v>
      </c>
    </row>
    <row r="833" spans="1:3" x14ac:dyDescent="0.25">
      <c r="A833" s="45"/>
      <c r="B833" s="48"/>
      <c r="C833" s="3" t="s">
        <v>128</v>
      </c>
    </row>
    <row r="834" spans="1:3" x14ac:dyDescent="0.25">
      <c r="A834" s="46"/>
      <c r="B834" s="49"/>
      <c r="C834" s="4" t="s">
        <v>195</v>
      </c>
    </row>
    <row r="835" spans="1:3" x14ac:dyDescent="0.25">
      <c r="A835" s="44" t="s">
        <v>42</v>
      </c>
      <c r="B835" s="47" t="s">
        <v>189</v>
      </c>
      <c r="C835" s="2" t="s">
        <v>230</v>
      </c>
    </row>
    <row r="836" spans="1:3" x14ac:dyDescent="0.25">
      <c r="A836" s="45"/>
      <c r="B836" s="48"/>
      <c r="C836" s="3" t="s">
        <v>231</v>
      </c>
    </row>
    <row r="837" spans="1:3" x14ac:dyDescent="0.25">
      <c r="A837" s="45"/>
      <c r="B837" s="48"/>
      <c r="C837" s="3" t="s">
        <v>232</v>
      </c>
    </row>
    <row r="838" spans="1:3" x14ac:dyDescent="0.25">
      <c r="A838" s="45"/>
      <c r="B838" s="48"/>
      <c r="C838" s="3" t="s">
        <v>233</v>
      </c>
    </row>
    <row r="839" spans="1:3" x14ac:dyDescent="0.25">
      <c r="A839" s="46"/>
      <c r="B839" s="49"/>
      <c r="C839" s="4" t="s">
        <v>234</v>
      </c>
    </row>
    <row r="840" spans="1:3" x14ac:dyDescent="0.25">
      <c r="A840" s="44" t="s">
        <v>705</v>
      </c>
      <c r="B840" s="47" t="s">
        <v>706</v>
      </c>
      <c r="C840" s="2" t="s">
        <v>707</v>
      </c>
    </row>
    <row r="841" spans="1:3" x14ac:dyDescent="0.25">
      <c r="A841" s="45"/>
      <c r="B841" s="48"/>
      <c r="C841" s="3" t="s">
        <v>708</v>
      </c>
    </row>
    <row r="842" spans="1:3" x14ac:dyDescent="0.25">
      <c r="A842" s="45"/>
      <c r="B842" s="48"/>
      <c r="C842" s="3" t="s">
        <v>709</v>
      </c>
    </row>
    <row r="843" spans="1:3" x14ac:dyDescent="0.25">
      <c r="A843" s="45"/>
      <c r="B843" s="48"/>
      <c r="C843" s="3" t="s">
        <v>710</v>
      </c>
    </row>
    <row r="844" spans="1:3" x14ac:dyDescent="0.25">
      <c r="A844" s="45"/>
      <c r="B844" s="48"/>
      <c r="C844" s="3" t="s">
        <v>711</v>
      </c>
    </row>
    <row r="845" spans="1:3" x14ac:dyDescent="0.25">
      <c r="A845" s="45"/>
      <c r="B845" s="48"/>
      <c r="C845" s="3" t="s">
        <v>712</v>
      </c>
    </row>
    <row r="846" spans="1:3" x14ac:dyDescent="0.25">
      <c r="A846" s="45"/>
      <c r="B846" s="48"/>
      <c r="C846" s="3" t="s">
        <v>713</v>
      </c>
    </row>
    <row r="847" spans="1:3" x14ac:dyDescent="0.25">
      <c r="A847" s="45"/>
      <c r="B847" s="48"/>
      <c r="C847" s="3" t="s">
        <v>714</v>
      </c>
    </row>
    <row r="848" spans="1:3" x14ac:dyDescent="0.25">
      <c r="A848" s="45"/>
      <c r="B848" s="48"/>
      <c r="C848" s="3" t="s">
        <v>715</v>
      </c>
    </row>
    <row r="849" spans="1:3" x14ac:dyDescent="0.25">
      <c r="A849" s="45"/>
      <c r="B849" s="48"/>
      <c r="C849" s="3" t="s">
        <v>716</v>
      </c>
    </row>
    <row r="850" spans="1:3" x14ac:dyDescent="0.25">
      <c r="A850" s="45"/>
      <c r="B850" s="48"/>
      <c r="C850" s="3" t="s">
        <v>717</v>
      </c>
    </row>
    <row r="851" spans="1:3" x14ac:dyDescent="0.25">
      <c r="A851" s="45"/>
      <c r="B851" s="48"/>
      <c r="C851" s="3" t="s">
        <v>718</v>
      </c>
    </row>
    <row r="852" spans="1:3" x14ac:dyDescent="0.25">
      <c r="A852" s="45"/>
      <c r="B852" s="48"/>
      <c r="C852" s="3" t="s">
        <v>719</v>
      </c>
    </row>
    <row r="853" spans="1:3" x14ac:dyDescent="0.25">
      <c r="A853" s="45"/>
      <c r="B853" s="48"/>
      <c r="C853" s="3" t="s">
        <v>720</v>
      </c>
    </row>
    <row r="854" spans="1:3" x14ac:dyDescent="0.25">
      <c r="A854" s="45"/>
      <c r="B854" s="48"/>
      <c r="C854" s="3" t="s">
        <v>721</v>
      </c>
    </row>
    <row r="855" spans="1:3" x14ac:dyDescent="0.25">
      <c r="A855" s="45"/>
      <c r="B855" s="48"/>
      <c r="C855" s="3" t="s">
        <v>722</v>
      </c>
    </row>
    <row r="856" spans="1:3" x14ac:dyDescent="0.25">
      <c r="A856" s="45"/>
      <c r="B856" s="48"/>
      <c r="C856" s="3" t="s">
        <v>723</v>
      </c>
    </row>
    <row r="857" spans="1:3" x14ac:dyDescent="0.25">
      <c r="A857" s="45"/>
      <c r="B857" s="48"/>
      <c r="C857" s="3" t="s">
        <v>724</v>
      </c>
    </row>
    <row r="858" spans="1:3" x14ac:dyDescent="0.25">
      <c r="A858" s="45"/>
      <c r="B858" s="48"/>
      <c r="C858" s="3" t="s">
        <v>725</v>
      </c>
    </row>
    <row r="859" spans="1:3" x14ac:dyDescent="0.25">
      <c r="A859" s="45"/>
      <c r="B859" s="48"/>
      <c r="C859" s="3" t="s">
        <v>726</v>
      </c>
    </row>
    <row r="860" spans="1:3" x14ac:dyDescent="0.25">
      <c r="A860" s="45"/>
      <c r="B860" s="48"/>
      <c r="C860" s="3" t="s">
        <v>727</v>
      </c>
    </row>
    <row r="861" spans="1:3" x14ac:dyDescent="0.25">
      <c r="A861" s="45"/>
      <c r="B861" s="48"/>
      <c r="C861" s="3" t="s">
        <v>728</v>
      </c>
    </row>
    <row r="862" spans="1:3" x14ac:dyDescent="0.25">
      <c r="A862" s="45"/>
      <c r="B862" s="48"/>
      <c r="C862" s="3" t="s">
        <v>729</v>
      </c>
    </row>
    <row r="863" spans="1:3" x14ac:dyDescent="0.25">
      <c r="A863" s="45"/>
      <c r="B863" s="48"/>
      <c r="C863" s="3" t="s">
        <v>730</v>
      </c>
    </row>
    <row r="864" spans="1:3" x14ac:dyDescent="0.25">
      <c r="A864" s="45"/>
      <c r="B864" s="48"/>
      <c r="C864" s="3" t="s">
        <v>731</v>
      </c>
    </row>
    <row r="865" spans="1:3" x14ac:dyDescent="0.25">
      <c r="A865" s="45"/>
      <c r="B865" s="48"/>
      <c r="C865" s="3" t="s">
        <v>732</v>
      </c>
    </row>
    <row r="866" spans="1:3" x14ac:dyDescent="0.25">
      <c r="A866" s="45"/>
      <c r="B866" s="48"/>
      <c r="C866" s="3" t="s">
        <v>733</v>
      </c>
    </row>
    <row r="867" spans="1:3" x14ac:dyDescent="0.25">
      <c r="A867" s="45"/>
      <c r="B867" s="48"/>
      <c r="C867" s="3" t="s">
        <v>734</v>
      </c>
    </row>
    <row r="868" spans="1:3" x14ac:dyDescent="0.25">
      <c r="A868" s="45"/>
      <c r="B868" s="48"/>
      <c r="C868" s="3" t="s">
        <v>735</v>
      </c>
    </row>
    <row r="869" spans="1:3" x14ac:dyDescent="0.25">
      <c r="A869" s="45"/>
      <c r="B869" s="48"/>
      <c r="C869" s="3" t="s">
        <v>736</v>
      </c>
    </row>
    <row r="870" spans="1:3" x14ac:dyDescent="0.25">
      <c r="A870" s="45"/>
      <c r="B870" s="48"/>
      <c r="C870" s="3" t="s">
        <v>737</v>
      </c>
    </row>
    <row r="871" spans="1:3" x14ac:dyDescent="0.25">
      <c r="A871" s="45"/>
      <c r="B871" s="48"/>
      <c r="C871" s="3" t="s">
        <v>738</v>
      </c>
    </row>
    <row r="872" spans="1:3" x14ac:dyDescent="0.25">
      <c r="A872" s="45"/>
      <c r="B872" s="48"/>
      <c r="C872" s="3" t="s">
        <v>132</v>
      </c>
    </row>
    <row r="873" spans="1:3" x14ac:dyDescent="0.25">
      <c r="A873" s="46"/>
      <c r="B873" s="49"/>
      <c r="C873" s="4" t="s">
        <v>209</v>
      </c>
    </row>
    <row r="874" spans="1:3" x14ac:dyDescent="0.25">
      <c r="A874" s="44" t="s">
        <v>739</v>
      </c>
      <c r="B874" s="47" t="s">
        <v>740</v>
      </c>
      <c r="C874" s="2" t="s">
        <v>707</v>
      </c>
    </row>
    <row r="875" spans="1:3" x14ac:dyDescent="0.25">
      <c r="A875" s="45"/>
      <c r="B875" s="48"/>
      <c r="C875" s="3" t="s">
        <v>708</v>
      </c>
    </row>
    <row r="876" spans="1:3" x14ac:dyDescent="0.25">
      <c r="A876" s="45"/>
      <c r="B876" s="48"/>
      <c r="C876" s="3" t="s">
        <v>709</v>
      </c>
    </row>
    <row r="877" spans="1:3" x14ac:dyDescent="0.25">
      <c r="A877" s="45"/>
      <c r="B877" s="48"/>
      <c r="C877" s="3" t="s">
        <v>710</v>
      </c>
    </row>
    <row r="878" spans="1:3" x14ac:dyDescent="0.25">
      <c r="A878" s="45"/>
      <c r="B878" s="48"/>
      <c r="C878" s="3" t="s">
        <v>711</v>
      </c>
    </row>
    <row r="879" spans="1:3" x14ac:dyDescent="0.25">
      <c r="A879" s="45"/>
      <c r="B879" s="48"/>
      <c r="C879" s="3" t="s">
        <v>712</v>
      </c>
    </row>
    <row r="880" spans="1:3" x14ac:dyDescent="0.25">
      <c r="A880" s="45"/>
      <c r="B880" s="48"/>
      <c r="C880" s="3" t="s">
        <v>713</v>
      </c>
    </row>
    <row r="881" spans="1:3" x14ac:dyDescent="0.25">
      <c r="A881" s="45"/>
      <c r="B881" s="48"/>
      <c r="C881" s="3" t="s">
        <v>714</v>
      </c>
    </row>
    <row r="882" spans="1:3" x14ac:dyDescent="0.25">
      <c r="A882" s="45"/>
      <c r="B882" s="48"/>
      <c r="C882" s="3" t="s">
        <v>715</v>
      </c>
    </row>
    <row r="883" spans="1:3" x14ac:dyDescent="0.25">
      <c r="A883" s="45"/>
      <c r="B883" s="48"/>
      <c r="C883" s="3" t="s">
        <v>716</v>
      </c>
    </row>
    <row r="884" spans="1:3" x14ac:dyDescent="0.25">
      <c r="A884" s="45"/>
      <c r="B884" s="48"/>
      <c r="C884" s="3" t="s">
        <v>717</v>
      </c>
    </row>
    <row r="885" spans="1:3" x14ac:dyDescent="0.25">
      <c r="A885" s="45"/>
      <c r="B885" s="48"/>
      <c r="C885" s="3" t="s">
        <v>718</v>
      </c>
    </row>
    <row r="886" spans="1:3" x14ac:dyDescent="0.25">
      <c r="A886" s="45"/>
      <c r="B886" s="48"/>
      <c r="C886" s="3" t="s">
        <v>719</v>
      </c>
    </row>
    <row r="887" spans="1:3" x14ac:dyDescent="0.25">
      <c r="A887" s="45"/>
      <c r="B887" s="48"/>
      <c r="C887" s="3" t="s">
        <v>720</v>
      </c>
    </row>
    <row r="888" spans="1:3" x14ac:dyDescent="0.25">
      <c r="A888" s="45"/>
      <c r="B888" s="48"/>
      <c r="C888" s="3" t="s">
        <v>721</v>
      </c>
    </row>
    <row r="889" spans="1:3" x14ac:dyDescent="0.25">
      <c r="A889" s="45"/>
      <c r="B889" s="48"/>
      <c r="C889" s="3" t="s">
        <v>726</v>
      </c>
    </row>
    <row r="890" spans="1:3" x14ac:dyDescent="0.25">
      <c r="A890" s="45"/>
      <c r="B890" s="48"/>
      <c r="C890" s="3" t="s">
        <v>732</v>
      </c>
    </row>
    <row r="891" spans="1:3" x14ac:dyDescent="0.25">
      <c r="A891" s="45"/>
      <c r="B891" s="48"/>
      <c r="C891" s="3" t="s">
        <v>733</v>
      </c>
    </row>
    <row r="892" spans="1:3" x14ac:dyDescent="0.25">
      <c r="A892" s="45"/>
      <c r="B892" s="48"/>
      <c r="C892" s="3" t="s">
        <v>734</v>
      </c>
    </row>
    <row r="893" spans="1:3" x14ac:dyDescent="0.25">
      <c r="A893" s="45"/>
      <c r="B893" s="48"/>
      <c r="C893" s="3" t="s">
        <v>736</v>
      </c>
    </row>
    <row r="894" spans="1:3" x14ac:dyDescent="0.25">
      <c r="A894" s="45"/>
      <c r="B894" s="48"/>
      <c r="C894" s="3" t="s">
        <v>737</v>
      </c>
    </row>
    <row r="895" spans="1:3" x14ac:dyDescent="0.25">
      <c r="A895" s="45"/>
      <c r="B895" s="48"/>
      <c r="C895" s="3" t="s">
        <v>738</v>
      </c>
    </row>
    <row r="896" spans="1:3" x14ac:dyDescent="0.25">
      <c r="A896" s="45"/>
      <c r="B896" s="48"/>
      <c r="C896" s="3" t="s">
        <v>132</v>
      </c>
    </row>
    <row r="897" spans="1:3" x14ac:dyDescent="0.25">
      <c r="A897" s="44" t="s">
        <v>741</v>
      </c>
      <c r="B897" s="47" t="s">
        <v>742</v>
      </c>
      <c r="C897" s="2" t="s">
        <v>707</v>
      </c>
    </row>
    <row r="898" spans="1:3" x14ac:dyDescent="0.25">
      <c r="A898" s="45"/>
      <c r="B898" s="48"/>
      <c r="C898" s="3" t="s">
        <v>708</v>
      </c>
    </row>
    <row r="899" spans="1:3" x14ac:dyDescent="0.25">
      <c r="A899" s="45"/>
      <c r="B899" s="48"/>
      <c r="C899" s="3" t="s">
        <v>709</v>
      </c>
    </row>
    <row r="900" spans="1:3" x14ac:dyDescent="0.25">
      <c r="A900" s="45"/>
      <c r="B900" s="48"/>
      <c r="C900" s="3" t="s">
        <v>710</v>
      </c>
    </row>
    <row r="901" spans="1:3" x14ac:dyDescent="0.25">
      <c r="A901" s="45"/>
      <c r="B901" s="48"/>
      <c r="C901" s="3" t="s">
        <v>711</v>
      </c>
    </row>
    <row r="902" spans="1:3" x14ac:dyDescent="0.25">
      <c r="A902" s="45"/>
      <c r="B902" s="48"/>
      <c r="C902" s="3" t="s">
        <v>712</v>
      </c>
    </row>
    <row r="903" spans="1:3" x14ac:dyDescent="0.25">
      <c r="A903" s="45"/>
      <c r="B903" s="48"/>
      <c r="C903" s="3" t="s">
        <v>714</v>
      </c>
    </row>
    <row r="904" spans="1:3" x14ac:dyDescent="0.25">
      <c r="A904" s="45"/>
      <c r="B904" s="48"/>
      <c r="C904" s="3" t="s">
        <v>715</v>
      </c>
    </row>
    <row r="905" spans="1:3" x14ac:dyDescent="0.25">
      <c r="A905" s="45"/>
      <c r="B905" s="48"/>
      <c r="C905" s="3" t="s">
        <v>717</v>
      </c>
    </row>
    <row r="906" spans="1:3" x14ac:dyDescent="0.25">
      <c r="A906" s="45"/>
      <c r="B906" s="48"/>
      <c r="C906" s="3" t="s">
        <v>718</v>
      </c>
    </row>
    <row r="907" spans="1:3" x14ac:dyDescent="0.25">
      <c r="A907" s="45"/>
      <c r="B907" s="48"/>
      <c r="C907" s="3" t="s">
        <v>719</v>
      </c>
    </row>
    <row r="908" spans="1:3" x14ac:dyDescent="0.25">
      <c r="A908" s="45"/>
      <c r="B908" s="48"/>
      <c r="C908" s="3" t="s">
        <v>720</v>
      </c>
    </row>
    <row r="909" spans="1:3" x14ac:dyDescent="0.25">
      <c r="A909" s="45"/>
      <c r="B909" s="48"/>
      <c r="C909" s="3" t="s">
        <v>732</v>
      </c>
    </row>
    <row r="910" spans="1:3" x14ac:dyDescent="0.25">
      <c r="A910" s="45"/>
      <c r="B910" s="48"/>
      <c r="C910" s="3" t="s">
        <v>733</v>
      </c>
    </row>
    <row r="911" spans="1:3" x14ac:dyDescent="0.25">
      <c r="A911" s="45"/>
      <c r="B911" s="48"/>
      <c r="C911" s="3" t="s">
        <v>734</v>
      </c>
    </row>
    <row r="912" spans="1:3" x14ac:dyDescent="0.25">
      <c r="A912" s="45"/>
      <c r="B912" s="48"/>
      <c r="C912" s="3" t="s">
        <v>736</v>
      </c>
    </row>
    <row r="913" spans="1:3" x14ac:dyDescent="0.25">
      <c r="A913" s="45"/>
      <c r="B913" s="48"/>
      <c r="C913" s="3" t="s">
        <v>738</v>
      </c>
    </row>
    <row r="914" spans="1:3" x14ac:dyDescent="0.25">
      <c r="A914" s="45"/>
      <c r="B914" s="48"/>
      <c r="C914" s="3" t="s">
        <v>132</v>
      </c>
    </row>
    <row r="915" spans="1:3" x14ac:dyDescent="0.25">
      <c r="A915" s="46"/>
      <c r="B915" s="49"/>
      <c r="C915" s="4" t="s">
        <v>209</v>
      </c>
    </row>
    <row r="916" spans="1:3" x14ac:dyDescent="0.25">
      <c r="A916" s="50" t="s">
        <v>743</v>
      </c>
      <c r="B916" s="52" t="s">
        <v>81</v>
      </c>
      <c r="C916" s="18" t="s">
        <v>762</v>
      </c>
    </row>
    <row r="917" spans="1:3" x14ac:dyDescent="0.25">
      <c r="A917" s="51"/>
      <c r="B917" s="53"/>
      <c r="C917" s="11" t="s">
        <v>763</v>
      </c>
    </row>
    <row r="918" spans="1:3" x14ac:dyDescent="0.25">
      <c r="A918" s="51"/>
      <c r="B918" s="53"/>
      <c r="C918" s="11" t="s">
        <v>764</v>
      </c>
    </row>
    <row r="919" spans="1:3" x14ac:dyDescent="0.25">
      <c r="A919" s="51"/>
      <c r="B919" s="53"/>
      <c r="C919" s="11" t="s">
        <v>765</v>
      </c>
    </row>
    <row r="920" spans="1:3" x14ac:dyDescent="0.25">
      <c r="A920" s="51"/>
      <c r="B920" s="53"/>
      <c r="C920" s="11" t="s">
        <v>766</v>
      </c>
    </row>
    <row r="921" spans="1:3" x14ac:dyDescent="0.25">
      <c r="A921" s="51"/>
      <c r="B921" s="53"/>
      <c r="C921" s="11" t="s">
        <v>767</v>
      </c>
    </row>
    <row r="922" spans="1:3" x14ac:dyDescent="0.25">
      <c r="A922" s="51"/>
      <c r="B922" s="53"/>
      <c r="C922" s="11" t="s">
        <v>769</v>
      </c>
    </row>
    <row r="923" spans="1:3" x14ac:dyDescent="0.25">
      <c r="A923" s="51"/>
      <c r="B923" s="53"/>
      <c r="C923" s="11" t="s">
        <v>770</v>
      </c>
    </row>
    <row r="924" spans="1:3" x14ac:dyDescent="0.25">
      <c r="A924" s="51"/>
      <c r="B924" s="53"/>
      <c r="C924" s="11" t="s">
        <v>771</v>
      </c>
    </row>
    <row r="925" spans="1:3" x14ac:dyDescent="0.25">
      <c r="A925" s="51"/>
      <c r="B925" s="53"/>
      <c r="C925" s="11" t="s">
        <v>772</v>
      </c>
    </row>
    <row r="926" spans="1:3" x14ac:dyDescent="0.25">
      <c r="A926" s="51"/>
      <c r="B926" s="53"/>
      <c r="C926" s="11" t="s">
        <v>773</v>
      </c>
    </row>
    <row r="927" spans="1:3" x14ac:dyDescent="0.25">
      <c r="A927" s="51"/>
      <c r="B927" s="53"/>
      <c r="C927" s="11" t="s">
        <v>774</v>
      </c>
    </row>
    <row r="928" spans="1:3" x14ac:dyDescent="0.25">
      <c r="A928" s="51"/>
      <c r="B928" s="53"/>
      <c r="C928" s="11" t="s">
        <v>775</v>
      </c>
    </row>
    <row r="929" spans="1:3" x14ac:dyDescent="0.25">
      <c r="A929" s="51"/>
      <c r="B929" s="53"/>
      <c r="C929" s="11" t="s">
        <v>776</v>
      </c>
    </row>
    <row r="930" spans="1:3" x14ac:dyDescent="0.25">
      <c r="A930" s="51"/>
      <c r="B930" s="53"/>
      <c r="C930" s="11" t="s">
        <v>777</v>
      </c>
    </row>
    <row r="931" spans="1:3" x14ac:dyDescent="0.25">
      <c r="A931" s="51"/>
      <c r="B931" s="53"/>
      <c r="C931" s="11" t="s">
        <v>778</v>
      </c>
    </row>
    <row r="932" spans="1:3" x14ac:dyDescent="0.25">
      <c r="A932" s="51"/>
      <c r="B932" s="53"/>
      <c r="C932" s="11" t="s">
        <v>779</v>
      </c>
    </row>
    <row r="933" spans="1:3" x14ac:dyDescent="0.25">
      <c r="A933" s="51"/>
      <c r="B933" s="53"/>
      <c r="C933" s="11" t="s">
        <v>780</v>
      </c>
    </row>
    <row r="934" spans="1:3" x14ac:dyDescent="0.25">
      <c r="A934" s="51"/>
      <c r="B934" s="53"/>
      <c r="C934" s="11" t="s">
        <v>781</v>
      </c>
    </row>
    <row r="935" spans="1:3" x14ac:dyDescent="0.25">
      <c r="A935" s="51"/>
      <c r="B935" s="53"/>
      <c r="C935" s="11" t="s">
        <v>782</v>
      </c>
    </row>
    <row r="936" spans="1:3" x14ac:dyDescent="0.25">
      <c r="A936" s="51"/>
      <c r="B936" s="53"/>
      <c r="C936" s="11" t="s">
        <v>783</v>
      </c>
    </row>
    <row r="937" spans="1:3" x14ac:dyDescent="0.25">
      <c r="A937" s="51"/>
      <c r="B937" s="53"/>
      <c r="C937" s="11" t="s">
        <v>784</v>
      </c>
    </row>
    <row r="938" spans="1:3" x14ac:dyDescent="0.25">
      <c r="A938" s="51"/>
      <c r="B938" s="53"/>
      <c r="C938" s="11" t="s">
        <v>785</v>
      </c>
    </row>
    <row r="939" spans="1:3" x14ac:dyDescent="0.25">
      <c r="A939" s="51"/>
      <c r="B939" s="53"/>
      <c r="C939" s="11" t="s">
        <v>786</v>
      </c>
    </row>
    <row r="940" spans="1:3" x14ac:dyDescent="0.25">
      <c r="A940" s="51"/>
      <c r="B940" s="53"/>
      <c r="C940" s="11" t="s">
        <v>787</v>
      </c>
    </row>
    <row r="941" spans="1:3" x14ac:dyDescent="0.25">
      <c r="A941" s="51"/>
      <c r="B941" s="53"/>
      <c r="C941" s="11" t="s">
        <v>788</v>
      </c>
    </row>
    <row r="942" spans="1:3" x14ac:dyDescent="0.25">
      <c r="A942" s="51"/>
      <c r="B942" s="53"/>
      <c r="C942" s="11" t="s">
        <v>789</v>
      </c>
    </row>
    <row r="943" spans="1:3" x14ac:dyDescent="0.25">
      <c r="A943" s="51"/>
      <c r="B943" s="53"/>
      <c r="C943" s="11" t="s">
        <v>790</v>
      </c>
    </row>
    <row r="944" spans="1:3" x14ac:dyDescent="0.25">
      <c r="A944" s="51"/>
      <c r="B944" s="53"/>
      <c r="C944" s="11" t="s">
        <v>791</v>
      </c>
    </row>
    <row r="945" spans="1:3" x14ac:dyDescent="0.25">
      <c r="A945" s="51"/>
      <c r="B945" s="53"/>
      <c r="C945" s="11" t="s">
        <v>792</v>
      </c>
    </row>
    <row r="946" spans="1:3" x14ac:dyDescent="0.25">
      <c r="A946" s="51"/>
      <c r="B946" s="53"/>
      <c r="C946" s="11" t="s">
        <v>793</v>
      </c>
    </row>
    <row r="947" spans="1:3" x14ac:dyDescent="0.25">
      <c r="A947" s="51"/>
      <c r="B947" s="53"/>
      <c r="C947" s="11" t="s">
        <v>794</v>
      </c>
    </row>
    <row r="948" spans="1:3" x14ac:dyDescent="0.25">
      <c r="A948" s="51"/>
      <c r="B948" s="53"/>
      <c r="C948" s="11" t="s">
        <v>768</v>
      </c>
    </row>
    <row r="949" spans="1:3" x14ac:dyDescent="0.25">
      <c r="A949" s="51"/>
      <c r="B949" s="53"/>
      <c r="C949" s="11" t="s">
        <v>795</v>
      </c>
    </row>
    <row r="950" spans="1:3" x14ac:dyDescent="0.25">
      <c r="A950" s="51"/>
      <c r="B950" s="53"/>
      <c r="C950" s="11" t="s">
        <v>796</v>
      </c>
    </row>
    <row r="951" spans="1:3" x14ac:dyDescent="0.25">
      <c r="A951" s="51"/>
      <c r="B951" s="53"/>
      <c r="C951" s="11" t="s">
        <v>797</v>
      </c>
    </row>
    <row r="952" spans="1:3" x14ac:dyDescent="0.25">
      <c r="A952" s="51"/>
      <c r="B952" s="53"/>
      <c r="C952" s="11" t="s">
        <v>798</v>
      </c>
    </row>
    <row r="953" spans="1:3" x14ac:dyDescent="0.25">
      <c r="A953" s="51"/>
      <c r="B953" s="53"/>
      <c r="C953" s="11" t="s">
        <v>800</v>
      </c>
    </row>
    <row r="954" spans="1:3" x14ac:dyDescent="0.25">
      <c r="A954" s="51"/>
      <c r="B954" s="53"/>
      <c r="C954" s="11" t="s">
        <v>801</v>
      </c>
    </row>
    <row r="955" spans="1:3" x14ac:dyDescent="0.25">
      <c r="A955" s="51"/>
      <c r="B955" s="53"/>
      <c r="C955" s="11" t="s">
        <v>799</v>
      </c>
    </row>
    <row r="956" spans="1:3" x14ac:dyDescent="0.25">
      <c r="A956" s="51"/>
      <c r="B956" s="53"/>
      <c r="C956" s="11" t="s">
        <v>802</v>
      </c>
    </row>
    <row r="957" spans="1:3" x14ac:dyDescent="0.25">
      <c r="A957" s="44" t="s">
        <v>13</v>
      </c>
      <c r="B957" s="47" t="s">
        <v>16</v>
      </c>
      <c r="C957" s="2" t="s">
        <v>19</v>
      </c>
    </row>
    <row r="958" spans="1:3" x14ac:dyDescent="0.25">
      <c r="A958" s="45"/>
      <c r="B958" s="48"/>
      <c r="C958" s="3" t="s">
        <v>153</v>
      </c>
    </row>
    <row r="959" spans="1:3" x14ac:dyDescent="0.25">
      <c r="A959" s="45"/>
      <c r="B959" s="48"/>
      <c r="C959" s="3" t="s">
        <v>20</v>
      </c>
    </row>
    <row r="960" spans="1:3" x14ac:dyDescent="0.25">
      <c r="A960" s="45"/>
      <c r="B960" s="48"/>
      <c r="C960" s="3" t="s">
        <v>21</v>
      </c>
    </row>
    <row r="961" spans="1:3" x14ac:dyDescent="0.25">
      <c r="A961" s="45"/>
      <c r="B961" s="48"/>
      <c r="C961" s="3" t="s">
        <v>22</v>
      </c>
    </row>
    <row r="962" spans="1:3" x14ac:dyDescent="0.25">
      <c r="A962" s="45"/>
      <c r="B962" s="48"/>
      <c r="C962" s="3" t="s">
        <v>154</v>
      </c>
    </row>
    <row r="963" spans="1:3" x14ac:dyDescent="0.25">
      <c r="A963" s="45"/>
      <c r="B963" s="48"/>
      <c r="C963" s="3" t="s">
        <v>23</v>
      </c>
    </row>
    <row r="964" spans="1:3" x14ac:dyDescent="0.25">
      <c r="A964" s="45"/>
      <c r="B964" s="48"/>
      <c r="C964" s="3" t="s">
        <v>24</v>
      </c>
    </row>
    <row r="965" spans="1:3" x14ac:dyDescent="0.25">
      <c r="A965" s="45"/>
      <c r="B965" s="48"/>
      <c r="C965" s="3" t="s">
        <v>25</v>
      </c>
    </row>
    <row r="966" spans="1:3" x14ac:dyDescent="0.25">
      <c r="A966" s="46"/>
      <c r="B966" s="49"/>
      <c r="C966" s="4" t="s">
        <v>195</v>
      </c>
    </row>
    <row r="967" spans="1:3" x14ac:dyDescent="0.25">
      <c r="A967" s="31" t="s">
        <v>812</v>
      </c>
      <c r="B967" s="30" t="s">
        <v>813</v>
      </c>
      <c r="C967" s="43" t="s">
        <v>6</v>
      </c>
    </row>
    <row r="968" spans="1:3" x14ac:dyDescent="0.25">
      <c r="A968" s="44" t="s">
        <v>814</v>
      </c>
      <c r="B968" s="47" t="s">
        <v>815</v>
      </c>
      <c r="C968" s="24" t="s">
        <v>83</v>
      </c>
    </row>
    <row r="969" spans="1:3" x14ac:dyDescent="0.25">
      <c r="A969" s="45"/>
      <c r="B969" s="48"/>
      <c r="C969" s="25" t="s">
        <v>84</v>
      </c>
    </row>
    <row r="970" spans="1:3" x14ac:dyDescent="0.25">
      <c r="A970" s="45"/>
      <c r="B970" s="48"/>
      <c r="C970" s="25" t="s">
        <v>85</v>
      </c>
    </row>
    <row r="971" spans="1:3" x14ac:dyDescent="0.25">
      <c r="A971" s="45"/>
      <c r="B971" s="48"/>
      <c r="C971" s="25" t="s">
        <v>86</v>
      </c>
    </row>
    <row r="972" spans="1:3" x14ac:dyDescent="0.25">
      <c r="A972" s="45"/>
      <c r="B972" s="48"/>
      <c r="C972" s="25" t="s">
        <v>816</v>
      </c>
    </row>
    <row r="973" spans="1:3" x14ac:dyDescent="0.25">
      <c r="A973" s="45"/>
      <c r="B973" s="48"/>
      <c r="C973" s="25" t="s">
        <v>817</v>
      </c>
    </row>
    <row r="974" spans="1:3" x14ac:dyDescent="0.25">
      <c r="A974" s="45"/>
      <c r="B974" s="48"/>
      <c r="C974" s="25" t="s">
        <v>818</v>
      </c>
    </row>
    <row r="975" spans="1:3" x14ac:dyDescent="0.25">
      <c r="A975" s="45"/>
      <c r="B975" s="48"/>
      <c r="C975" s="25" t="s">
        <v>819</v>
      </c>
    </row>
    <row r="976" spans="1:3" x14ac:dyDescent="0.25">
      <c r="A976" s="45"/>
      <c r="B976" s="48"/>
      <c r="C976" s="25" t="s">
        <v>843</v>
      </c>
    </row>
    <row r="977" spans="1:3" x14ac:dyDescent="0.25">
      <c r="A977" s="45"/>
      <c r="B977" s="48"/>
      <c r="C977" s="25" t="s">
        <v>820</v>
      </c>
    </row>
    <row r="978" spans="1:3" x14ac:dyDescent="0.25">
      <c r="A978" s="45"/>
      <c r="B978" s="48"/>
      <c r="C978" s="25" t="s">
        <v>821</v>
      </c>
    </row>
    <row r="979" spans="1:3" x14ac:dyDescent="0.25">
      <c r="A979" s="45"/>
      <c r="B979" s="48"/>
      <c r="C979" s="25" t="s">
        <v>822</v>
      </c>
    </row>
    <row r="980" spans="1:3" x14ac:dyDescent="0.25">
      <c r="A980" s="45"/>
      <c r="B980" s="48"/>
      <c r="C980" s="25" t="s">
        <v>823</v>
      </c>
    </row>
    <row r="981" spans="1:3" x14ac:dyDescent="0.25">
      <c r="A981" s="45"/>
      <c r="B981" s="48"/>
      <c r="C981" s="25" t="s">
        <v>824</v>
      </c>
    </row>
    <row r="982" spans="1:3" x14ac:dyDescent="0.25">
      <c r="A982" s="45"/>
      <c r="B982" s="48"/>
      <c r="C982" s="25" t="s">
        <v>825</v>
      </c>
    </row>
    <row r="983" spans="1:3" x14ac:dyDescent="0.25">
      <c r="A983" s="45"/>
      <c r="B983" s="48"/>
      <c r="C983" s="25" t="s">
        <v>826</v>
      </c>
    </row>
    <row r="984" spans="1:3" x14ac:dyDescent="0.25">
      <c r="A984" s="45"/>
      <c r="B984" s="48"/>
      <c r="C984" s="25" t="s">
        <v>827</v>
      </c>
    </row>
    <row r="985" spans="1:3" x14ac:dyDescent="0.25">
      <c r="A985" s="45"/>
      <c r="B985" s="48"/>
      <c r="C985" s="25" t="s">
        <v>828</v>
      </c>
    </row>
    <row r="986" spans="1:3" x14ac:dyDescent="0.25">
      <c r="A986" s="45"/>
      <c r="B986" s="48"/>
      <c r="C986" s="25" t="s">
        <v>829</v>
      </c>
    </row>
    <row r="987" spans="1:3" x14ac:dyDescent="0.25">
      <c r="A987" s="45"/>
      <c r="B987" s="48"/>
      <c r="C987" s="25" t="s">
        <v>830</v>
      </c>
    </row>
    <row r="988" spans="1:3" x14ac:dyDescent="0.25">
      <c r="A988" s="45"/>
      <c r="B988" s="48"/>
      <c r="C988" s="25" t="s">
        <v>831</v>
      </c>
    </row>
    <row r="989" spans="1:3" x14ac:dyDescent="0.25">
      <c r="A989" s="45"/>
      <c r="B989" s="48"/>
      <c r="C989" s="25" t="s">
        <v>832</v>
      </c>
    </row>
    <row r="990" spans="1:3" x14ac:dyDescent="0.25">
      <c r="A990" s="45"/>
      <c r="B990" s="48"/>
      <c r="C990" s="25" t="s">
        <v>833</v>
      </c>
    </row>
    <row r="991" spans="1:3" x14ac:dyDescent="0.25">
      <c r="A991" s="45"/>
      <c r="B991" s="48"/>
      <c r="C991" s="25" t="s">
        <v>834</v>
      </c>
    </row>
    <row r="992" spans="1:3" x14ac:dyDescent="0.25">
      <c r="A992" s="45"/>
      <c r="B992" s="48"/>
      <c r="C992" s="25" t="s">
        <v>835</v>
      </c>
    </row>
    <row r="993" spans="1:3" x14ac:dyDescent="0.25">
      <c r="A993" s="45"/>
      <c r="B993" s="48"/>
      <c r="C993" s="25" t="s">
        <v>836</v>
      </c>
    </row>
    <row r="994" spans="1:3" x14ac:dyDescent="0.25">
      <c r="A994" s="45"/>
      <c r="B994" s="48"/>
      <c r="C994" s="25" t="s">
        <v>837</v>
      </c>
    </row>
    <row r="995" spans="1:3" x14ac:dyDescent="0.25">
      <c r="A995" s="45"/>
      <c r="B995" s="48"/>
      <c r="C995" s="25" t="s">
        <v>838</v>
      </c>
    </row>
    <row r="996" spans="1:3" x14ac:dyDescent="0.25">
      <c r="A996" s="45"/>
      <c r="B996" s="48"/>
      <c r="C996" s="25" t="s">
        <v>839</v>
      </c>
    </row>
    <row r="997" spans="1:3" x14ac:dyDescent="0.25">
      <c r="A997" s="45"/>
      <c r="B997" s="48"/>
      <c r="C997" s="25" t="s">
        <v>840</v>
      </c>
    </row>
    <row r="998" spans="1:3" x14ac:dyDescent="0.25">
      <c r="A998" s="45"/>
      <c r="B998" s="48"/>
      <c r="C998" s="25" t="s">
        <v>841</v>
      </c>
    </row>
    <row r="999" spans="1:3" x14ac:dyDescent="0.25">
      <c r="A999" s="46"/>
      <c r="B999" s="49"/>
      <c r="C999" s="27" t="s">
        <v>842</v>
      </c>
    </row>
    <row r="1000" spans="1:3" x14ac:dyDescent="0.25">
      <c r="A1000" s="21" t="s">
        <v>803</v>
      </c>
      <c r="B1000" s="22" t="s">
        <v>804</v>
      </c>
      <c r="C1000" s="37" t="s">
        <v>6</v>
      </c>
    </row>
    <row r="1001" spans="1:3" x14ac:dyDescent="0.25">
      <c r="A1001" s="44" t="s">
        <v>805</v>
      </c>
      <c r="B1001" s="56" t="s">
        <v>806</v>
      </c>
      <c r="C1001" s="2" t="s">
        <v>83</v>
      </c>
    </row>
    <row r="1002" spans="1:3" x14ac:dyDescent="0.25">
      <c r="A1002" s="45"/>
      <c r="B1002" s="57"/>
      <c r="C1002" s="3" t="s">
        <v>84</v>
      </c>
    </row>
    <row r="1003" spans="1:3" x14ac:dyDescent="0.25">
      <c r="A1003" s="45"/>
      <c r="B1003" s="57"/>
      <c r="C1003" s="3" t="s">
        <v>85</v>
      </c>
    </row>
    <row r="1004" spans="1:3" x14ac:dyDescent="0.25">
      <c r="A1004" s="45"/>
      <c r="B1004" s="57"/>
      <c r="C1004" s="3" t="s">
        <v>86</v>
      </c>
    </row>
    <row r="1005" spans="1:3" x14ac:dyDescent="0.25">
      <c r="A1005" s="45"/>
      <c r="B1005" s="57"/>
      <c r="C1005" s="3" t="s">
        <v>87</v>
      </c>
    </row>
    <row r="1006" spans="1:3" x14ac:dyDescent="0.25">
      <c r="A1006" s="45"/>
      <c r="B1006" s="57"/>
      <c r="C1006" s="3" t="s">
        <v>88</v>
      </c>
    </row>
    <row r="1007" spans="1:3" x14ac:dyDescent="0.25">
      <c r="A1007" s="45"/>
      <c r="B1007" s="57"/>
      <c r="C1007" s="3" t="s">
        <v>89</v>
      </c>
    </row>
    <row r="1008" spans="1:3" x14ac:dyDescent="0.25">
      <c r="A1008" s="45"/>
      <c r="B1008" s="57"/>
      <c r="C1008" s="3" t="s">
        <v>90</v>
      </c>
    </row>
    <row r="1009" spans="1:5" x14ac:dyDescent="0.25">
      <c r="A1009" s="45"/>
      <c r="B1009" s="57"/>
      <c r="C1009" s="3" t="s">
        <v>91</v>
      </c>
    </row>
    <row r="1010" spans="1:5" x14ac:dyDescent="0.25">
      <c r="A1010" s="45"/>
      <c r="B1010" s="57"/>
      <c r="C1010" s="3" t="s">
        <v>92</v>
      </c>
    </row>
    <row r="1011" spans="1:5" x14ac:dyDescent="0.25">
      <c r="A1011" s="45"/>
      <c r="B1011" s="57"/>
      <c r="C1011" s="3" t="s">
        <v>93</v>
      </c>
    </row>
    <row r="1012" spans="1:5" x14ac:dyDescent="0.25">
      <c r="A1012" s="45"/>
      <c r="B1012" s="57"/>
      <c r="C1012" s="3" t="s">
        <v>94</v>
      </c>
    </row>
    <row r="1013" spans="1:5" x14ac:dyDescent="0.25">
      <c r="A1013" s="45"/>
      <c r="B1013" s="57"/>
      <c r="C1013" s="3" t="s">
        <v>95</v>
      </c>
    </row>
    <row r="1014" spans="1:5" x14ac:dyDescent="0.25">
      <c r="A1014" s="45"/>
      <c r="B1014" s="57"/>
      <c r="C1014" s="3" t="s">
        <v>96</v>
      </c>
    </row>
    <row r="1015" spans="1:5" x14ac:dyDescent="0.25">
      <c r="A1015" s="45"/>
      <c r="B1015" s="57"/>
      <c r="C1015" s="3" t="s">
        <v>97</v>
      </c>
    </row>
    <row r="1016" spans="1:5" x14ac:dyDescent="0.25">
      <c r="A1016" s="45"/>
      <c r="B1016" s="57"/>
      <c r="C1016" s="3" t="s">
        <v>98</v>
      </c>
    </row>
    <row r="1017" spans="1:5" x14ac:dyDescent="0.25">
      <c r="A1017" s="45"/>
      <c r="B1017" s="57"/>
      <c r="C1017" s="3" t="s">
        <v>99</v>
      </c>
    </row>
    <row r="1018" spans="1:5" x14ac:dyDescent="0.25">
      <c r="A1018" s="45"/>
      <c r="B1018" s="57"/>
      <c r="C1018" s="3" t="s">
        <v>100</v>
      </c>
    </row>
    <row r="1019" spans="1:5" x14ac:dyDescent="0.25">
      <c r="A1019" s="45"/>
      <c r="B1019" s="57"/>
      <c r="C1019" s="3" t="s">
        <v>101</v>
      </c>
    </row>
    <row r="1020" spans="1:5" x14ac:dyDescent="0.25">
      <c r="A1020" s="45"/>
      <c r="B1020" s="57"/>
      <c r="C1020" s="3" t="s">
        <v>102</v>
      </c>
    </row>
    <row r="1021" spans="1:5" x14ac:dyDescent="0.25">
      <c r="A1021" s="45"/>
      <c r="B1021" s="57"/>
      <c r="C1021" s="3" t="s">
        <v>103</v>
      </c>
    </row>
    <row r="1022" spans="1:5" x14ac:dyDescent="0.25">
      <c r="A1022" s="45"/>
      <c r="B1022" s="57"/>
      <c r="C1022" s="3" t="s">
        <v>104</v>
      </c>
      <c r="E1022" t="s">
        <v>846</v>
      </c>
    </row>
    <row r="1023" spans="1:5" x14ac:dyDescent="0.25">
      <c r="A1023" s="45"/>
      <c r="B1023" s="57"/>
      <c r="C1023" s="3" t="s">
        <v>105</v>
      </c>
    </row>
    <row r="1024" spans="1:5" x14ac:dyDescent="0.25">
      <c r="A1024" s="45"/>
      <c r="B1024" s="57"/>
      <c r="C1024" s="3" t="s">
        <v>106</v>
      </c>
    </row>
    <row r="1025" spans="1:3" x14ac:dyDescent="0.25">
      <c r="A1025" s="45"/>
      <c r="B1025" s="57"/>
      <c r="C1025" s="3" t="s">
        <v>107</v>
      </c>
    </row>
    <row r="1026" spans="1:3" x14ac:dyDescent="0.25">
      <c r="A1026" s="45"/>
      <c r="B1026" s="57"/>
      <c r="C1026" s="3" t="s">
        <v>108</v>
      </c>
    </row>
    <row r="1027" spans="1:3" x14ac:dyDescent="0.25">
      <c r="A1027" s="45"/>
      <c r="B1027" s="57"/>
      <c r="C1027" s="3" t="s">
        <v>109</v>
      </c>
    </row>
    <row r="1028" spans="1:3" x14ac:dyDescent="0.25">
      <c r="A1028" s="45"/>
      <c r="B1028" s="57"/>
      <c r="C1028" s="3" t="s">
        <v>110</v>
      </c>
    </row>
    <row r="1029" spans="1:3" x14ac:dyDescent="0.25">
      <c r="A1029" s="45"/>
      <c r="B1029" s="57"/>
      <c r="C1029" s="3" t="s">
        <v>111</v>
      </c>
    </row>
    <row r="1030" spans="1:3" x14ac:dyDescent="0.25">
      <c r="A1030" s="45"/>
      <c r="B1030" s="57"/>
      <c r="C1030" s="3" t="s">
        <v>112</v>
      </c>
    </row>
    <row r="1031" spans="1:3" x14ac:dyDescent="0.25">
      <c r="A1031" s="45"/>
      <c r="B1031" s="57"/>
      <c r="C1031" s="3" t="s">
        <v>113</v>
      </c>
    </row>
    <row r="1032" spans="1:3" x14ac:dyDescent="0.25">
      <c r="A1032" s="45"/>
      <c r="B1032" s="57"/>
      <c r="C1032" s="3" t="s">
        <v>114</v>
      </c>
    </row>
    <row r="1033" spans="1:3" x14ac:dyDescent="0.25">
      <c r="A1033" s="45"/>
      <c r="B1033" s="57"/>
      <c r="C1033" s="3" t="s">
        <v>115</v>
      </c>
    </row>
    <row r="1034" spans="1:3" x14ac:dyDescent="0.25">
      <c r="A1034" s="45"/>
      <c r="B1034" s="57"/>
      <c r="C1034" s="3" t="s">
        <v>116</v>
      </c>
    </row>
    <row r="1035" spans="1:3" x14ac:dyDescent="0.25">
      <c r="A1035" s="46"/>
      <c r="B1035" s="58"/>
      <c r="C1035" s="4" t="s">
        <v>117</v>
      </c>
    </row>
    <row r="1036" spans="1:3" x14ac:dyDescent="0.25">
      <c r="A1036" s="39" t="s">
        <v>172</v>
      </c>
      <c r="B1036" s="6" t="s">
        <v>239</v>
      </c>
      <c r="C1036" s="1" t="s">
        <v>6</v>
      </c>
    </row>
    <row r="1037" spans="1:3" x14ac:dyDescent="0.25">
      <c r="A1037" s="39" t="s">
        <v>807</v>
      </c>
      <c r="B1037" s="6" t="s">
        <v>808</v>
      </c>
      <c r="C1037" s="38" t="s">
        <v>6</v>
      </c>
    </row>
    <row r="1038" spans="1:3" x14ac:dyDescent="0.25">
      <c r="A1038" s="39" t="s">
        <v>745</v>
      </c>
      <c r="B1038" s="6" t="s">
        <v>744</v>
      </c>
      <c r="C1038" s="2" t="s">
        <v>6</v>
      </c>
    </row>
    <row r="1039" spans="1:3" x14ac:dyDescent="0.25">
      <c r="A1039" s="41" t="s">
        <v>746</v>
      </c>
      <c r="B1039" s="32" t="s">
        <v>746</v>
      </c>
      <c r="C1039" s="2" t="s">
        <v>6</v>
      </c>
    </row>
    <row r="1040" spans="1:3" x14ac:dyDescent="0.25">
      <c r="A1040" s="44" t="s">
        <v>43</v>
      </c>
      <c r="B1040" s="47" t="s">
        <v>238</v>
      </c>
      <c r="C1040" s="2" t="s">
        <v>50</v>
      </c>
    </row>
    <row r="1041" spans="1:3" x14ac:dyDescent="0.25">
      <c r="A1041" s="46"/>
      <c r="B1041" s="49"/>
      <c r="C1041" s="4" t="s">
        <v>51</v>
      </c>
    </row>
    <row r="1042" spans="1:3" x14ac:dyDescent="0.25">
      <c r="A1042" s="39" t="s">
        <v>173</v>
      </c>
      <c r="B1042" s="6" t="s">
        <v>810</v>
      </c>
      <c r="C1042" s="4" t="s">
        <v>6</v>
      </c>
    </row>
    <row r="1043" spans="1:3" x14ac:dyDescent="0.25">
      <c r="A1043" s="39" t="s">
        <v>174</v>
      </c>
      <c r="B1043" s="6" t="s">
        <v>811</v>
      </c>
      <c r="C1043" s="1" t="s">
        <v>6</v>
      </c>
    </row>
    <row r="1044" spans="1:3" x14ac:dyDescent="0.25">
      <c r="A1044" s="39" t="s">
        <v>15</v>
      </c>
      <c r="B1044" s="6" t="s">
        <v>82</v>
      </c>
      <c r="C1044" s="1" t="s">
        <v>6</v>
      </c>
    </row>
  </sheetData>
  <mergeCells count="187">
    <mergeCell ref="B1040:B1041"/>
    <mergeCell ref="A1040:A1041"/>
    <mergeCell ref="B582:B584"/>
    <mergeCell ref="A582:A584"/>
    <mergeCell ref="B622:B627"/>
    <mergeCell ref="A622:A627"/>
    <mergeCell ref="B628:B638"/>
    <mergeCell ref="A628:A638"/>
    <mergeCell ref="B716:B722"/>
    <mergeCell ref="A716:A722"/>
    <mergeCell ref="A789:A791"/>
    <mergeCell ref="B789:B791"/>
    <mergeCell ref="A811:A822"/>
    <mergeCell ref="B811:B822"/>
    <mergeCell ref="A823:A828"/>
    <mergeCell ref="B823:B828"/>
    <mergeCell ref="A829:A834"/>
    <mergeCell ref="B829:B834"/>
    <mergeCell ref="A835:A839"/>
    <mergeCell ref="B835:B839"/>
    <mergeCell ref="B610:B615"/>
    <mergeCell ref="A610:A615"/>
    <mergeCell ref="A391:A393"/>
    <mergeCell ref="B391:B393"/>
    <mergeCell ref="A394:A396"/>
    <mergeCell ref="B394:B396"/>
    <mergeCell ref="A397:A413"/>
    <mergeCell ref="B397:B413"/>
    <mergeCell ref="A414:A417"/>
    <mergeCell ref="A1001:A1035"/>
    <mergeCell ref="B1001:B1035"/>
    <mergeCell ref="A368:A384"/>
    <mergeCell ref="B368:B384"/>
    <mergeCell ref="B329:B332"/>
    <mergeCell ref="A329:A332"/>
    <mergeCell ref="B333:B338"/>
    <mergeCell ref="A333:A338"/>
    <mergeCell ref="B339:B359"/>
    <mergeCell ref="A339:A359"/>
    <mergeCell ref="A385:A390"/>
    <mergeCell ref="B385:B390"/>
    <mergeCell ref="B957:B966"/>
    <mergeCell ref="A957:A966"/>
    <mergeCell ref="A148:A153"/>
    <mergeCell ref="B148:B153"/>
    <mergeCell ref="A154:A174"/>
    <mergeCell ref="B154:B174"/>
    <mergeCell ref="A257:A259"/>
    <mergeCell ref="B257:B259"/>
    <mergeCell ref="A260:A277"/>
    <mergeCell ref="B260:B277"/>
    <mergeCell ref="A278:A291"/>
    <mergeCell ref="B278:B291"/>
    <mergeCell ref="A292:A304"/>
    <mergeCell ref="B292:B304"/>
    <mergeCell ref="B792:B810"/>
    <mergeCell ref="A792:A810"/>
    <mergeCell ref="A575:A577"/>
    <mergeCell ref="A585:A603"/>
    <mergeCell ref="B585:B603"/>
    <mergeCell ref="A311:A313"/>
    <mergeCell ref="A360:A364"/>
    <mergeCell ref="B360:B364"/>
    <mergeCell ref="A365:A367"/>
    <mergeCell ref="B365:B367"/>
    <mergeCell ref="A650:A652"/>
    <mergeCell ref="B653:B655"/>
    <mergeCell ref="A653:A655"/>
    <mergeCell ref="B578:B581"/>
    <mergeCell ref="A578:A581"/>
    <mergeCell ref="B414:B417"/>
    <mergeCell ref="A418:A429"/>
    <mergeCell ref="B418:B429"/>
    <mergeCell ref="B604:B609"/>
    <mergeCell ref="A604:A609"/>
    <mergeCell ref="A532:A553"/>
    <mergeCell ref="B532:B553"/>
    <mergeCell ref="A554:A574"/>
    <mergeCell ref="B554:B574"/>
    <mergeCell ref="B707:B715"/>
    <mergeCell ref="A707:A715"/>
    <mergeCell ref="B656:B658"/>
    <mergeCell ref="A656:A658"/>
    <mergeCell ref="B662:B679"/>
    <mergeCell ref="A662:A679"/>
    <mergeCell ref="B680:B693"/>
    <mergeCell ref="A680:A693"/>
    <mergeCell ref="B694:B706"/>
    <mergeCell ref="A694:A706"/>
    <mergeCell ref="A616:A621"/>
    <mergeCell ref="B616:B621"/>
    <mergeCell ref="A639:A646"/>
    <mergeCell ref="B639:B646"/>
    <mergeCell ref="A659:A661"/>
    <mergeCell ref="B659:B661"/>
    <mergeCell ref="B575:B577"/>
    <mergeCell ref="B647:B649"/>
    <mergeCell ref="A647:A649"/>
    <mergeCell ref="B650:B652"/>
    <mergeCell ref="A506:A531"/>
    <mergeCell ref="B506:B531"/>
    <mergeCell ref="B484:B490"/>
    <mergeCell ref="A484:A490"/>
    <mergeCell ref="B491:B496"/>
    <mergeCell ref="A491:A496"/>
    <mergeCell ref="B497:B502"/>
    <mergeCell ref="A497:A502"/>
    <mergeCell ref="B503:B505"/>
    <mergeCell ref="A503:A505"/>
    <mergeCell ref="A92:A114"/>
    <mergeCell ref="B92:B114"/>
    <mergeCell ref="A115:A118"/>
    <mergeCell ref="B115:B118"/>
    <mergeCell ref="A119:A147"/>
    <mergeCell ref="B315:B322"/>
    <mergeCell ref="A315:A322"/>
    <mergeCell ref="B323:B328"/>
    <mergeCell ref="A323:A328"/>
    <mergeCell ref="B203:B209"/>
    <mergeCell ref="A235:A246"/>
    <mergeCell ref="B235:B246"/>
    <mergeCell ref="B229:B234"/>
    <mergeCell ref="A229:A234"/>
    <mergeCell ref="B184:B190"/>
    <mergeCell ref="A184:A190"/>
    <mergeCell ref="B175:B180"/>
    <mergeCell ref="A175:A180"/>
    <mergeCell ref="B181:B183"/>
    <mergeCell ref="A181:A183"/>
    <mergeCell ref="B119:B147"/>
    <mergeCell ref="A305:A310"/>
    <mergeCell ref="B305:B310"/>
    <mergeCell ref="B311:B313"/>
    <mergeCell ref="A2:C2"/>
    <mergeCell ref="B6:B40"/>
    <mergeCell ref="A6:A40"/>
    <mergeCell ref="B73:B78"/>
    <mergeCell ref="A73:A78"/>
    <mergeCell ref="B82:B91"/>
    <mergeCell ref="A82:A91"/>
    <mergeCell ref="B43:B46"/>
    <mergeCell ref="A43:A46"/>
    <mergeCell ref="A54:A55"/>
    <mergeCell ref="B54:B55"/>
    <mergeCell ref="A79:A81"/>
    <mergeCell ref="B79:B81"/>
    <mergeCell ref="B57:B72"/>
    <mergeCell ref="A57:A72"/>
    <mergeCell ref="B191:B196"/>
    <mergeCell ref="A191:A196"/>
    <mergeCell ref="B247:B252"/>
    <mergeCell ref="A247:A252"/>
    <mergeCell ref="B253:B256"/>
    <mergeCell ref="A253:A256"/>
    <mergeCell ref="B197:B202"/>
    <mergeCell ref="A197:A202"/>
    <mergeCell ref="B210:B216"/>
    <mergeCell ref="A210:A216"/>
    <mergeCell ref="B217:B222"/>
    <mergeCell ref="A217:A222"/>
    <mergeCell ref="B223:B228"/>
    <mergeCell ref="A223:A228"/>
    <mergeCell ref="A203:A209"/>
    <mergeCell ref="A430:A476"/>
    <mergeCell ref="B430:B476"/>
    <mergeCell ref="A477:A483"/>
    <mergeCell ref="A968:A999"/>
    <mergeCell ref="B968:B999"/>
    <mergeCell ref="A723:A728"/>
    <mergeCell ref="B723:B728"/>
    <mergeCell ref="A729:A740"/>
    <mergeCell ref="B729:B740"/>
    <mergeCell ref="A741:A761"/>
    <mergeCell ref="B741:B761"/>
    <mergeCell ref="A762:A777"/>
    <mergeCell ref="B762:B777"/>
    <mergeCell ref="A778:A788"/>
    <mergeCell ref="B778:B788"/>
    <mergeCell ref="A840:A873"/>
    <mergeCell ref="B840:B873"/>
    <mergeCell ref="A874:A896"/>
    <mergeCell ref="B874:B896"/>
    <mergeCell ref="A897:A915"/>
    <mergeCell ref="B897:B915"/>
    <mergeCell ref="A916:A956"/>
    <mergeCell ref="B916:B956"/>
    <mergeCell ref="B477:B483"/>
  </mergeCells>
  <conditionalFormatting sqref="C119:C147">
    <cfRule type="cellIs" dxfId="0" priority="1" operator="equal">
      <formula>$F$119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2016-12-27T17:26:49Z</dcterms:modified>
</cp:coreProperties>
</file>